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215" activeTab="0"/>
  </bookViews>
  <sheets>
    <sheet name="AFAHO11H0040" sheetId="1" r:id="rId1"/>
  </sheets>
  <definedNames>
    <definedName name="_xlnm.Print_Area" localSheetId="0">'AFAHO11H0040'!$A$1:$DD$894</definedName>
  </definedNames>
  <calcPr fullCalcOnLoad="1"/>
</workbook>
</file>

<file path=xl/sharedStrings.xml><?xml version="1.0" encoding="utf-8"?>
<sst xmlns="http://schemas.openxmlformats.org/spreadsheetml/2006/main" count="22958" uniqueCount="1823">
  <si>
    <t>(1)都市別　エ性質別歳出内訳</t>
  </si>
  <si>
    <t>団体名</t>
  </si>
  <si>
    <t>1</t>
  </si>
  <si>
    <t>1</t>
  </si>
  <si>
    <t>2</t>
  </si>
  <si>
    <t>2</t>
  </si>
  <si>
    <t>3</t>
  </si>
  <si>
    <t>3</t>
  </si>
  <si>
    <t>その他</t>
  </si>
  <si>
    <t>4</t>
  </si>
  <si>
    <t>議員報酬
手当</t>
  </si>
  <si>
    <t>委員等報酬</t>
  </si>
  <si>
    <t>市町村長等
特別職の給与</t>
  </si>
  <si>
    <t>職員給</t>
  </si>
  <si>
    <t>(1)</t>
  </si>
  <si>
    <t>基本給</t>
  </si>
  <si>
    <t>基本給内訳</t>
  </si>
  <si>
    <t>(ｱ)</t>
  </si>
  <si>
    <t>(ｲ)</t>
  </si>
  <si>
    <t>(ｳ)</t>
  </si>
  <si>
    <t>給料</t>
  </si>
  <si>
    <t>扶養手当</t>
  </si>
  <si>
    <t>(2)</t>
  </si>
  <si>
    <t>その他の手当</t>
  </si>
  <si>
    <t>(ｴ)</t>
  </si>
  <si>
    <t>(ｵ)</t>
  </si>
  <si>
    <t>(ｶ)</t>
  </si>
  <si>
    <t>(ｷ)</t>
  </si>
  <si>
    <t>(ｸ)</t>
  </si>
  <si>
    <t>(ｹ)</t>
  </si>
  <si>
    <t>(ｺ)</t>
  </si>
  <si>
    <t>(ｻ)</t>
  </si>
  <si>
    <t>住居手当</t>
  </si>
  <si>
    <t>通勤手当</t>
  </si>
  <si>
    <t>単身赴任手当</t>
  </si>
  <si>
    <t>特殊勤務手当</t>
  </si>
  <si>
    <t>時間外勤務手当</t>
  </si>
  <si>
    <t>宿日直手当</t>
  </si>
  <si>
    <t>管理職員
特別勤務手当</t>
  </si>
  <si>
    <t>休日勤務手当</t>
  </si>
  <si>
    <t>管理職手当</t>
  </si>
  <si>
    <t>期末勤勉手当</t>
  </si>
  <si>
    <t>寒冷地手当</t>
  </si>
  <si>
    <t>その他の手当内訳</t>
  </si>
  <si>
    <t>(3)</t>
  </si>
  <si>
    <t>臨時職員給与</t>
  </si>
  <si>
    <t>職員給内訳</t>
  </si>
  <si>
    <t>5</t>
  </si>
  <si>
    <t>6</t>
  </si>
  <si>
    <t>7</t>
  </si>
  <si>
    <t>8</t>
  </si>
  <si>
    <t>9</t>
  </si>
  <si>
    <t>地方公務員
共済組合等
負担金</t>
  </si>
  <si>
    <t>退職金</t>
  </si>
  <si>
    <t>恩給及び
退職年金</t>
  </si>
  <si>
    <t>人件費内訳</t>
  </si>
  <si>
    <t>十一</t>
  </si>
  <si>
    <t>一</t>
  </si>
  <si>
    <t>人件費</t>
  </si>
  <si>
    <t>二</t>
  </si>
  <si>
    <t>物件費</t>
  </si>
  <si>
    <t>賃金</t>
  </si>
  <si>
    <t>旅費</t>
  </si>
  <si>
    <t>交際費</t>
  </si>
  <si>
    <t>役務費</t>
  </si>
  <si>
    <t>備品購入費</t>
  </si>
  <si>
    <t>委託料</t>
  </si>
  <si>
    <t>物件費内訳</t>
  </si>
  <si>
    <t>三</t>
  </si>
  <si>
    <t>四</t>
  </si>
  <si>
    <t>五</t>
  </si>
  <si>
    <t>維持補修費</t>
  </si>
  <si>
    <t>扶助費</t>
  </si>
  <si>
    <t>補助費等</t>
  </si>
  <si>
    <t>負担金・寄附金</t>
  </si>
  <si>
    <t>うち
一部事務組合に
対するもの</t>
  </si>
  <si>
    <t>補助交付金</t>
  </si>
  <si>
    <t>補助費等内訳</t>
  </si>
  <si>
    <t>六</t>
  </si>
  <si>
    <t>普通建設事業費</t>
  </si>
  <si>
    <t>うち
人件費</t>
  </si>
  <si>
    <t>補助事業費</t>
  </si>
  <si>
    <t>うち
その団体で
行うもの</t>
  </si>
  <si>
    <t>単独事業費</t>
  </si>
  <si>
    <t>国直轄事業
負担金</t>
  </si>
  <si>
    <t>県営事業
負担金</t>
  </si>
  <si>
    <t>受託事業費</t>
  </si>
  <si>
    <t>うち
補助事業費</t>
  </si>
  <si>
    <t>普通建設事業費内訳</t>
  </si>
  <si>
    <t>七</t>
  </si>
  <si>
    <t>災害復旧
事業費</t>
  </si>
  <si>
    <t>八</t>
  </si>
  <si>
    <t>失業対策
事業費</t>
  </si>
  <si>
    <t>失業対策事業費内訳</t>
  </si>
  <si>
    <t>地方債
元利償還金</t>
  </si>
  <si>
    <t>一時借入金
利子</t>
  </si>
  <si>
    <t>十</t>
  </si>
  <si>
    <t>十二</t>
  </si>
  <si>
    <t>十三</t>
  </si>
  <si>
    <t>十四</t>
  </si>
  <si>
    <t>積立金</t>
  </si>
  <si>
    <t>投資及び
出資金</t>
  </si>
  <si>
    <t>貸付金</t>
  </si>
  <si>
    <t>繰出金</t>
  </si>
  <si>
    <t>前年度
繰上充用金</t>
  </si>
  <si>
    <t>(単位　千円)</t>
  </si>
  <si>
    <t>災害補償費</t>
  </si>
  <si>
    <t>需用費</t>
  </si>
  <si>
    <t>同級他団体
施行事業
負担金</t>
  </si>
  <si>
    <t>災害復旧事業費内訳</t>
  </si>
  <si>
    <t>職員数（人）</t>
  </si>
  <si>
    <t>職員総数</t>
  </si>
  <si>
    <t>うち一般職員</t>
  </si>
  <si>
    <t>地域手当</t>
  </si>
  <si>
    <t>団体
コード</t>
  </si>
  <si>
    <t>委員等報酬内訳</t>
  </si>
  <si>
    <t>(1)</t>
  </si>
  <si>
    <t>(2)</t>
  </si>
  <si>
    <t>(3)</t>
  </si>
  <si>
    <t>(4)</t>
  </si>
  <si>
    <t>(5)</t>
  </si>
  <si>
    <t>行政委員分</t>
  </si>
  <si>
    <t>附属機関分</t>
  </si>
  <si>
    <t>消防団員分</t>
  </si>
  <si>
    <t>学校医等分</t>
  </si>
  <si>
    <t>その他非常勤職員</t>
  </si>
  <si>
    <t>(ｼ)</t>
  </si>
  <si>
    <t>(ｽ)</t>
  </si>
  <si>
    <t>(ｾ)</t>
  </si>
  <si>
    <t>(ｿ)</t>
  </si>
  <si>
    <t>(ﾀ)</t>
  </si>
  <si>
    <t>夜間勤務手当</t>
  </si>
  <si>
    <t>特地勤務手当</t>
  </si>
  <si>
    <t>義務教育等
教員特別勤務手当</t>
  </si>
  <si>
    <t>初任給調整手当</t>
  </si>
  <si>
    <t>農林漁業
普及指導手当</t>
  </si>
  <si>
    <t>(ﾁ)</t>
  </si>
  <si>
    <t>九</t>
  </si>
  <si>
    <t>公債費</t>
  </si>
  <si>
    <t>公債費内訳</t>
  </si>
  <si>
    <t>内訳</t>
  </si>
  <si>
    <t>用地取得</t>
  </si>
  <si>
    <t>更新整備</t>
  </si>
  <si>
    <t>新規整備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</si>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</sst>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5" xfId="0" applyNumberFormat="1" applyFill="1" applyBorder="1" applyAlignment="1">
      <alignment/>
    </xf>
    <xf numFmtId="49" fontId="0" fillId="0" borderId="26" xfId="0" applyNumberFormat="1" applyFill="1" applyBorder="1" applyAlignment="1">
      <alignment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0" fontId="0" fillId="0" borderId="35" xfId="60" applyFill="1" applyBorder="1" applyAlignment="1">
      <alignment horizontal="center"/>
      <protection/>
    </xf>
    <xf numFmtId="0" fontId="0" fillId="0" borderId="34" xfId="60" applyFill="1" applyBorder="1" applyAlignment="1">
      <alignment horizontal="center"/>
      <protection/>
    </xf>
    <xf numFmtId="49" fontId="0" fillId="0" borderId="10" xfId="60" applyNumberFormat="1" applyFill="1" applyBorder="1" applyAlignment="1">
      <alignment horizontal="distributed" vertical="center" wrapText="1"/>
      <protection/>
    </xf>
    <xf numFmtId="49" fontId="0" fillId="0" borderId="24" xfId="60" applyNumberFormat="1" applyFill="1" applyBorder="1" applyAlignment="1">
      <alignment horizontal="distributed" vertical="center" wrapText="1"/>
      <protection/>
    </xf>
    <xf numFmtId="49" fontId="0" fillId="0" borderId="29" xfId="60" applyNumberFormat="1" applyFill="1" applyBorder="1" applyAlignment="1">
      <alignment horizontal="distributed" vertical="center" wrapText="1"/>
      <protection/>
    </xf>
    <xf numFmtId="49" fontId="0" fillId="0" borderId="36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4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20" xfId="0" applyNumberFormat="1" applyFill="1" applyBorder="1" applyAlignment="1" quotePrefix="1">
      <alignment/>
    </xf>
    <xf numFmtId="176" fontId="0" fillId="0" borderId="18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6表 性質別歳出内訳 6-2都道府県別内訳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D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ht="14.25" thickBot="1">
      <c r="DD8" s="5" t="s">
        <v>105</v>
      </c>
    </row>
    <row r="9" spans="1:10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5" t="s">
        <v>114</v>
      </c>
      <c r="P9" s="35" t="s">
        <v>1</v>
      </c>
      <c r="Q9" s="3" t="s">
        <v>57</v>
      </c>
      <c r="R9" s="41" t="s">
        <v>55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3"/>
      <c r="BC9" s="47" t="s">
        <v>110</v>
      </c>
      <c r="BD9" s="48"/>
      <c r="BE9" s="3" t="s">
        <v>59</v>
      </c>
      <c r="BF9" s="41" t="s">
        <v>67</v>
      </c>
      <c r="BG9" s="42"/>
      <c r="BH9" s="42"/>
      <c r="BI9" s="42"/>
      <c r="BJ9" s="42"/>
      <c r="BK9" s="42"/>
      <c r="BL9" s="42"/>
      <c r="BM9" s="43"/>
      <c r="BN9" s="3" t="s">
        <v>68</v>
      </c>
      <c r="BO9" s="3" t="s">
        <v>69</v>
      </c>
      <c r="BP9" s="3" t="s">
        <v>70</v>
      </c>
      <c r="BQ9" s="41" t="s">
        <v>77</v>
      </c>
      <c r="BR9" s="42"/>
      <c r="BS9" s="42"/>
      <c r="BT9" s="43"/>
      <c r="BU9" s="7" t="s">
        <v>78</v>
      </c>
      <c r="BV9" s="8"/>
      <c r="BW9" s="41" t="s">
        <v>88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3"/>
      <c r="CL9" s="7" t="s">
        <v>89</v>
      </c>
      <c r="CM9" s="8"/>
      <c r="CN9" s="41" t="s">
        <v>109</v>
      </c>
      <c r="CO9" s="42"/>
      <c r="CP9" s="42"/>
      <c r="CQ9" s="42"/>
      <c r="CR9" s="43"/>
      <c r="CS9" s="7" t="s">
        <v>91</v>
      </c>
      <c r="CT9" s="8"/>
      <c r="CU9" s="41" t="s">
        <v>93</v>
      </c>
      <c r="CV9" s="43"/>
      <c r="CW9" s="3" t="s">
        <v>137</v>
      </c>
      <c r="CX9" s="41" t="s">
        <v>139</v>
      </c>
      <c r="CY9" s="43"/>
      <c r="CZ9" s="3" t="s">
        <v>96</v>
      </c>
      <c r="DA9" s="3" t="s">
        <v>56</v>
      </c>
      <c r="DB9" s="3" t="s">
        <v>97</v>
      </c>
      <c r="DC9" s="3" t="s">
        <v>98</v>
      </c>
      <c r="DD9" s="9" t="s">
        <v>99</v>
      </c>
    </row>
    <row r="10" spans="1:108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6"/>
      <c r="P10" s="36"/>
      <c r="Q10" s="44" t="s">
        <v>58</v>
      </c>
      <c r="R10" s="2" t="s">
        <v>3</v>
      </c>
      <c r="S10" s="2" t="s">
        <v>5</v>
      </c>
      <c r="T10" s="38" t="s">
        <v>115</v>
      </c>
      <c r="U10" s="39"/>
      <c r="V10" s="39"/>
      <c r="W10" s="39"/>
      <c r="X10" s="40"/>
      <c r="Y10" s="2" t="s">
        <v>7</v>
      </c>
      <c r="Z10" s="2" t="s">
        <v>9</v>
      </c>
      <c r="AA10" s="62" t="s">
        <v>46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4"/>
      <c r="AX10" s="2" t="s">
        <v>47</v>
      </c>
      <c r="AY10" s="2" t="s">
        <v>48</v>
      </c>
      <c r="AZ10" s="2" t="s">
        <v>49</v>
      </c>
      <c r="BA10" s="2" t="s">
        <v>50</v>
      </c>
      <c r="BB10" s="2" t="s">
        <v>51</v>
      </c>
      <c r="BC10" s="49" t="s">
        <v>111</v>
      </c>
      <c r="BD10" s="49" t="s">
        <v>112</v>
      </c>
      <c r="BE10" s="44" t="s">
        <v>60</v>
      </c>
      <c r="BF10" s="2" t="s">
        <v>2</v>
      </c>
      <c r="BG10" s="2" t="s">
        <v>4</v>
      </c>
      <c r="BH10" s="2" t="s">
        <v>6</v>
      </c>
      <c r="BI10" s="2" t="s">
        <v>9</v>
      </c>
      <c r="BJ10" s="2" t="s">
        <v>47</v>
      </c>
      <c r="BK10" s="2" t="s">
        <v>48</v>
      </c>
      <c r="BL10" s="2" t="s">
        <v>49</v>
      </c>
      <c r="BM10" s="2" t="s">
        <v>50</v>
      </c>
      <c r="BN10" s="44" t="s">
        <v>71</v>
      </c>
      <c r="BO10" s="44" t="s">
        <v>72</v>
      </c>
      <c r="BP10" s="44" t="s">
        <v>73</v>
      </c>
      <c r="BQ10" s="4" t="s">
        <v>2</v>
      </c>
      <c r="BR10" s="6"/>
      <c r="BS10" s="2" t="s">
        <v>4</v>
      </c>
      <c r="BT10" s="2" t="s">
        <v>6</v>
      </c>
      <c r="BU10" s="56" t="s">
        <v>79</v>
      </c>
      <c r="BV10" s="58" t="s">
        <v>80</v>
      </c>
      <c r="BW10" s="4" t="s">
        <v>2</v>
      </c>
      <c r="BX10" s="26"/>
      <c r="BY10" s="26"/>
      <c r="BZ10" s="26"/>
      <c r="CA10" s="26"/>
      <c r="CB10" s="4" t="s">
        <v>4</v>
      </c>
      <c r="CC10" s="27"/>
      <c r="CD10" s="28"/>
      <c r="CE10" s="27"/>
      <c r="CF10" s="27"/>
      <c r="CG10" s="2" t="s">
        <v>6</v>
      </c>
      <c r="CH10" s="2" t="s">
        <v>9</v>
      </c>
      <c r="CI10" s="2" t="s">
        <v>47</v>
      </c>
      <c r="CJ10" s="4" t="s">
        <v>48</v>
      </c>
      <c r="CK10" s="6"/>
      <c r="CL10" s="55" t="s">
        <v>90</v>
      </c>
      <c r="CM10" s="58" t="s">
        <v>80</v>
      </c>
      <c r="CN10" s="2" t="s">
        <v>2</v>
      </c>
      <c r="CO10" s="2" t="s">
        <v>4</v>
      </c>
      <c r="CP10" s="2" t="s">
        <v>6</v>
      </c>
      <c r="CQ10" s="2" t="s">
        <v>9</v>
      </c>
      <c r="CR10" s="2" t="s">
        <v>47</v>
      </c>
      <c r="CS10" s="55" t="s">
        <v>92</v>
      </c>
      <c r="CT10" s="58" t="s">
        <v>80</v>
      </c>
      <c r="CU10" s="2" t="s">
        <v>2</v>
      </c>
      <c r="CV10" s="2" t="s">
        <v>4</v>
      </c>
      <c r="CW10" s="44" t="s">
        <v>138</v>
      </c>
      <c r="CX10" s="2" t="s">
        <v>2</v>
      </c>
      <c r="CY10" s="2" t="s">
        <v>4</v>
      </c>
      <c r="CZ10" s="44" t="s">
        <v>100</v>
      </c>
      <c r="DA10" s="46" t="s">
        <v>101</v>
      </c>
      <c r="DB10" s="44" t="s">
        <v>102</v>
      </c>
      <c r="DC10" s="44" t="s">
        <v>103</v>
      </c>
      <c r="DD10" s="52" t="s">
        <v>104</v>
      </c>
    </row>
    <row r="11" spans="1:10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6"/>
      <c r="P11" s="36"/>
      <c r="Q11" s="44"/>
      <c r="R11" s="46" t="s">
        <v>10</v>
      </c>
      <c r="S11" s="46" t="s">
        <v>11</v>
      </c>
      <c r="T11" s="24" t="s">
        <v>116</v>
      </c>
      <c r="U11" s="24" t="s">
        <v>117</v>
      </c>
      <c r="V11" s="24" t="s">
        <v>118</v>
      </c>
      <c r="W11" s="24" t="s">
        <v>119</v>
      </c>
      <c r="X11" s="24" t="s">
        <v>120</v>
      </c>
      <c r="Y11" s="46" t="s">
        <v>12</v>
      </c>
      <c r="Z11" s="46" t="s">
        <v>13</v>
      </c>
      <c r="AA11" s="2" t="s">
        <v>14</v>
      </c>
      <c r="AB11" s="62" t="s">
        <v>16</v>
      </c>
      <c r="AC11" s="63"/>
      <c r="AD11" s="64"/>
      <c r="AE11" s="2" t="s">
        <v>22</v>
      </c>
      <c r="AF11" s="62" t="s">
        <v>43</v>
      </c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4"/>
      <c r="AW11" s="2" t="s">
        <v>44</v>
      </c>
      <c r="AX11" s="46" t="s">
        <v>52</v>
      </c>
      <c r="AY11" s="46" t="s">
        <v>53</v>
      </c>
      <c r="AZ11" s="46" t="s">
        <v>54</v>
      </c>
      <c r="BA11" s="46" t="s">
        <v>106</v>
      </c>
      <c r="BB11" s="46" t="s">
        <v>8</v>
      </c>
      <c r="BC11" s="50"/>
      <c r="BD11" s="50"/>
      <c r="BE11" s="44"/>
      <c r="BF11" s="46" t="s">
        <v>61</v>
      </c>
      <c r="BG11" s="46" t="s">
        <v>62</v>
      </c>
      <c r="BH11" s="46" t="s">
        <v>63</v>
      </c>
      <c r="BI11" s="46" t="s">
        <v>107</v>
      </c>
      <c r="BJ11" s="46" t="s">
        <v>64</v>
      </c>
      <c r="BK11" s="46" t="s">
        <v>65</v>
      </c>
      <c r="BL11" s="46" t="s">
        <v>66</v>
      </c>
      <c r="BM11" s="46" t="s">
        <v>8</v>
      </c>
      <c r="BN11" s="44"/>
      <c r="BO11" s="44"/>
      <c r="BP11" s="44"/>
      <c r="BQ11" s="55" t="s">
        <v>74</v>
      </c>
      <c r="BR11" s="58" t="s">
        <v>75</v>
      </c>
      <c r="BS11" s="46" t="s">
        <v>76</v>
      </c>
      <c r="BT11" s="46" t="s">
        <v>8</v>
      </c>
      <c r="BU11" s="56"/>
      <c r="BV11" s="44"/>
      <c r="BW11" s="55" t="s">
        <v>81</v>
      </c>
      <c r="BX11" s="59" t="s">
        <v>82</v>
      </c>
      <c r="BY11" s="29" t="s">
        <v>140</v>
      </c>
      <c r="BZ11" s="30"/>
      <c r="CA11" s="31"/>
      <c r="CB11" s="55" t="s">
        <v>83</v>
      </c>
      <c r="CC11" s="60" t="s">
        <v>82</v>
      </c>
      <c r="CD11" s="29" t="s">
        <v>140</v>
      </c>
      <c r="CE11" s="30"/>
      <c r="CF11" s="31"/>
      <c r="CG11" s="46" t="s">
        <v>84</v>
      </c>
      <c r="CH11" s="46" t="s">
        <v>85</v>
      </c>
      <c r="CI11" s="46" t="s">
        <v>108</v>
      </c>
      <c r="CJ11" s="55" t="s">
        <v>86</v>
      </c>
      <c r="CK11" s="58" t="s">
        <v>87</v>
      </c>
      <c r="CL11" s="56"/>
      <c r="CM11" s="44"/>
      <c r="CN11" s="46" t="s">
        <v>81</v>
      </c>
      <c r="CO11" s="46" t="s">
        <v>83</v>
      </c>
      <c r="CP11" s="46" t="s">
        <v>85</v>
      </c>
      <c r="CQ11" s="46" t="s">
        <v>108</v>
      </c>
      <c r="CR11" s="46" t="s">
        <v>86</v>
      </c>
      <c r="CS11" s="56"/>
      <c r="CT11" s="44"/>
      <c r="CU11" s="46" t="s">
        <v>81</v>
      </c>
      <c r="CV11" s="46" t="s">
        <v>83</v>
      </c>
      <c r="CW11" s="44"/>
      <c r="CX11" s="46" t="s">
        <v>94</v>
      </c>
      <c r="CY11" s="46" t="s">
        <v>95</v>
      </c>
      <c r="CZ11" s="44"/>
      <c r="DA11" s="44"/>
      <c r="DB11" s="44"/>
      <c r="DC11" s="44"/>
      <c r="DD11" s="53"/>
    </row>
    <row r="12" spans="1:10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6"/>
      <c r="P12" s="36"/>
      <c r="Q12" s="44"/>
      <c r="R12" s="44"/>
      <c r="S12" s="44"/>
      <c r="T12" s="33" t="s">
        <v>121</v>
      </c>
      <c r="U12" s="33" t="s">
        <v>122</v>
      </c>
      <c r="V12" s="33" t="s">
        <v>123</v>
      </c>
      <c r="W12" s="33" t="s">
        <v>124</v>
      </c>
      <c r="X12" s="33" t="s">
        <v>125</v>
      </c>
      <c r="Y12" s="44"/>
      <c r="Z12" s="44"/>
      <c r="AA12" s="44" t="s">
        <v>15</v>
      </c>
      <c r="AB12" s="2" t="s">
        <v>17</v>
      </c>
      <c r="AC12" s="2" t="s">
        <v>18</v>
      </c>
      <c r="AD12" s="2" t="s">
        <v>19</v>
      </c>
      <c r="AE12" s="44" t="s">
        <v>23</v>
      </c>
      <c r="AF12" s="2" t="s">
        <v>17</v>
      </c>
      <c r="AG12" s="2" t="s">
        <v>18</v>
      </c>
      <c r="AH12" s="2" t="s">
        <v>19</v>
      </c>
      <c r="AI12" s="2" t="s">
        <v>24</v>
      </c>
      <c r="AJ12" s="2" t="s">
        <v>25</v>
      </c>
      <c r="AK12" s="2" t="s">
        <v>26</v>
      </c>
      <c r="AL12" s="2" t="s">
        <v>27</v>
      </c>
      <c r="AM12" s="2" t="s">
        <v>28</v>
      </c>
      <c r="AN12" s="2" t="s">
        <v>29</v>
      </c>
      <c r="AO12" s="2" t="s">
        <v>30</v>
      </c>
      <c r="AP12" s="2" t="s">
        <v>31</v>
      </c>
      <c r="AQ12" s="25" t="s">
        <v>126</v>
      </c>
      <c r="AR12" s="25" t="s">
        <v>127</v>
      </c>
      <c r="AS12" s="25" t="s">
        <v>128</v>
      </c>
      <c r="AT12" s="25" t="s">
        <v>129</v>
      </c>
      <c r="AU12" s="25" t="s">
        <v>130</v>
      </c>
      <c r="AV12" s="2" t="s">
        <v>136</v>
      </c>
      <c r="AW12" s="44" t="s">
        <v>45</v>
      </c>
      <c r="AX12" s="44"/>
      <c r="AY12" s="44"/>
      <c r="AZ12" s="44"/>
      <c r="BA12" s="44"/>
      <c r="BB12" s="44"/>
      <c r="BC12" s="50"/>
      <c r="BD12" s="50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56"/>
      <c r="BR12" s="44"/>
      <c r="BS12" s="44"/>
      <c r="BT12" s="44"/>
      <c r="BU12" s="56"/>
      <c r="BV12" s="44"/>
      <c r="BW12" s="56"/>
      <c r="BX12" s="44"/>
      <c r="BY12" s="32" t="s">
        <v>142</v>
      </c>
      <c r="BZ12" s="32" t="s">
        <v>143</v>
      </c>
      <c r="CA12" s="32" t="s">
        <v>141</v>
      </c>
      <c r="CB12" s="56"/>
      <c r="CC12" s="33"/>
      <c r="CD12" s="32" t="s">
        <v>142</v>
      </c>
      <c r="CE12" s="32" t="s">
        <v>143</v>
      </c>
      <c r="CF12" s="32" t="s">
        <v>141</v>
      </c>
      <c r="CG12" s="44"/>
      <c r="CH12" s="44"/>
      <c r="CI12" s="44"/>
      <c r="CJ12" s="56"/>
      <c r="CK12" s="44"/>
      <c r="CL12" s="56"/>
      <c r="CM12" s="44"/>
      <c r="CN12" s="44"/>
      <c r="CO12" s="44"/>
      <c r="CP12" s="44"/>
      <c r="CQ12" s="44"/>
      <c r="CR12" s="44"/>
      <c r="CS12" s="56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53"/>
    </row>
    <row r="13" spans="1:10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6"/>
      <c r="P13" s="36"/>
      <c r="Q13" s="44"/>
      <c r="R13" s="44"/>
      <c r="S13" s="44"/>
      <c r="T13" s="33"/>
      <c r="U13" s="33"/>
      <c r="V13" s="33"/>
      <c r="W13" s="33"/>
      <c r="X13" s="33"/>
      <c r="Y13" s="44"/>
      <c r="Z13" s="44"/>
      <c r="AA13" s="44"/>
      <c r="AB13" s="44" t="s">
        <v>20</v>
      </c>
      <c r="AC13" s="44" t="s">
        <v>21</v>
      </c>
      <c r="AD13" s="44" t="s">
        <v>113</v>
      </c>
      <c r="AE13" s="44"/>
      <c r="AF13" s="44" t="s">
        <v>32</v>
      </c>
      <c r="AG13" s="44" t="s">
        <v>33</v>
      </c>
      <c r="AH13" s="44" t="s">
        <v>34</v>
      </c>
      <c r="AI13" s="44" t="s">
        <v>35</v>
      </c>
      <c r="AJ13" s="44" t="s">
        <v>36</v>
      </c>
      <c r="AK13" s="44" t="s">
        <v>37</v>
      </c>
      <c r="AL13" s="46" t="s">
        <v>38</v>
      </c>
      <c r="AM13" s="44" t="s">
        <v>39</v>
      </c>
      <c r="AN13" s="44" t="s">
        <v>40</v>
      </c>
      <c r="AO13" s="44" t="s">
        <v>41</v>
      </c>
      <c r="AP13" s="44" t="s">
        <v>42</v>
      </c>
      <c r="AQ13" s="33" t="s">
        <v>131</v>
      </c>
      <c r="AR13" s="33" t="s">
        <v>132</v>
      </c>
      <c r="AS13" s="61" t="s">
        <v>133</v>
      </c>
      <c r="AT13" s="33" t="s">
        <v>134</v>
      </c>
      <c r="AU13" s="61" t="s">
        <v>135</v>
      </c>
      <c r="AV13" s="44" t="s">
        <v>8</v>
      </c>
      <c r="AW13" s="44"/>
      <c r="AX13" s="44"/>
      <c r="AY13" s="44"/>
      <c r="AZ13" s="44"/>
      <c r="BA13" s="44"/>
      <c r="BB13" s="44"/>
      <c r="BC13" s="50"/>
      <c r="BD13" s="50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56"/>
      <c r="BR13" s="44"/>
      <c r="BS13" s="44"/>
      <c r="BT13" s="44"/>
      <c r="BU13" s="56"/>
      <c r="BV13" s="44"/>
      <c r="BW13" s="56"/>
      <c r="BX13" s="44"/>
      <c r="BY13" s="33"/>
      <c r="BZ13" s="33"/>
      <c r="CA13" s="33"/>
      <c r="CB13" s="56"/>
      <c r="CC13" s="33"/>
      <c r="CD13" s="33"/>
      <c r="CE13" s="33"/>
      <c r="CF13" s="33"/>
      <c r="CG13" s="44"/>
      <c r="CH13" s="44"/>
      <c r="CI13" s="44"/>
      <c r="CJ13" s="56"/>
      <c r="CK13" s="44"/>
      <c r="CL13" s="56"/>
      <c r="CM13" s="44"/>
      <c r="CN13" s="44"/>
      <c r="CO13" s="44"/>
      <c r="CP13" s="44"/>
      <c r="CQ13" s="44"/>
      <c r="CR13" s="44"/>
      <c r="CS13" s="56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53"/>
    </row>
    <row r="14" spans="1:10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6"/>
      <c r="P14" s="36"/>
      <c r="Q14" s="44"/>
      <c r="R14" s="44"/>
      <c r="S14" s="44"/>
      <c r="T14" s="33"/>
      <c r="U14" s="33"/>
      <c r="V14" s="33"/>
      <c r="W14" s="33"/>
      <c r="X14" s="3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33"/>
      <c r="AR14" s="33"/>
      <c r="AS14" s="33"/>
      <c r="AT14" s="33"/>
      <c r="AU14" s="33"/>
      <c r="AV14" s="44"/>
      <c r="AW14" s="44"/>
      <c r="AX14" s="44"/>
      <c r="AY14" s="44"/>
      <c r="AZ14" s="44"/>
      <c r="BA14" s="44"/>
      <c r="BB14" s="44"/>
      <c r="BC14" s="50"/>
      <c r="BD14" s="50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56"/>
      <c r="BR14" s="44"/>
      <c r="BS14" s="44"/>
      <c r="BT14" s="44"/>
      <c r="BU14" s="56"/>
      <c r="BV14" s="44"/>
      <c r="BW14" s="56"/>
      <c r="BX14" s="44"/>
      <c r="BY14" s="33"/>
      <c r="BZ14" s="33"/>
      <c r="CA14" s="33"/>
      <c r="CB14" s="56"/>
      <c r="CC14" s="33"/>
      <c r="CD14" s="33"/>
      <c r="CE14" s="33"/>
      <c r="CF14" s="33"/>
      <c r="CG14" s="44"/>
      <c r="CH14" s="44"/>
      <c r="CI14" s="44"/>
      <c r="CJ14" s="56"/>
      <c r="CK14" s="44"/>
      <c r="CL14" s="56"/>
      <c r="CM14" s="44"/>
      <c r="CN14" s="44"/>
      <c r="CO14" s="44"/>
      <c r="CP14" s="44"/>
      <c r="CQ14" s="44"/>
      <c r="CR14" s="44"/>
      <c r="CS14" s="56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53"/>
    </row>
    <row r="15" spans="1:10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7"/>
      <c r="P15" s="37"/>
      <c r="Q15" s="45"/>
      <c r="R15" s="45"/>
      <c r="S15" s="45"/>
      <c r="T15" s="34"/>
      <c r="U15" s="34"/>
      <c r="V15" s="34"/>
      <c r="W15" s="34"/>
      <c r="X15" s="34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34"/>
      <c r="AR15" s="34"/>
      <c r="AS15" s="34"/>
      <c r="AT15" s="34"/>
      <c r="AU15" s="34"/>
      <c r="AV15" s="45"/>
      <c r="AW15" s="45"/>
      <c r="AX15" s="45"/>
      <c r="AY15" s="45"/>
      <c r="AZ15" s="45"/>
      <c r="BA15" s="45"/>
      <c r="BB15" s="45"/>
      <c r="BC15" s="51"/>
      <c r="BD15" s="51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57"/>
      <c r="BR15" s="45"/>
      <c r="BS15" s="45"/>
      <c r="BT15" s="45"/>
      <c r="BU15" s="57"/>
      <c r="BV15" s="45"/>
      <c r="BW15" s="57"/>
      <c r="BX15" s="45"/>
      <c r="BY15" s="34"/>
      <c r="BZ15" s="34"/>
      <c r="CA15" s="34"/>
      <c r="CB15" s="57"/>
      <c r="CC15" s="34"/>
      <c r="CD15" s="34"/>
      <c r="CE15" s="34"/>
      <c r="CF15" s="34"/>
      <c r="CG15" s="45"/>
      <c r="CH15" s="45"/>
      <c r="CI15" s="45"/>
      <c r="CJ15" s="57"/>
      <c r="CK15" s="45"/>
      <c r="CL15" s="57"/>
      <c r="CM15" s="45"/>
      <c r="CN15" s="45"/>
      <c r="CO15" s="45"/>
      <c r="CP15" s="45"/>
      <c r="CQ15" s="45"/>
      <c r="CR15" s="45"/>
      <c r="CS15" s="57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54"/>
    </row>
    <row r="16" spans="15:108" ht="13.5">
      <c r="O16" s="18" t="s">
        <v>144</v>
      </c>
      <c r="P16" s="21" t="s">
        <v>145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3"/>
      <c r="AX16" s="10"/>
      <c r="AY16" s="10"/>
      <c r="AZ16" s="10"/>
      <c r="BA16" s="10"/>
      <c r="BB16" s="10"/>
      <c r="BC16" s="15"/>
      <c r="BD16" s="15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3"/>
      <c r="CI16" s="13"/>
      <c r="CJ16" s="13"/>
      <c r="CK16" s="13"/>
      <c r="CL16" s="10"/>
      <c r="CM16" s="13"/>
      <c r="CN16" s="10"/>
      <c r="CO16" s="13"/>
      <c r="CP16" s="13"/>
      <c r="CQ16" s="13"/>
      <c r="CR16" s="13"/>
      <c r="CS16" s="13"/>
      <c r="CT16" s="13"/>
      <c r="CU16" s="13"/>
      <c r="CV16" s="13"/>
      <c r="CW16" s="13"/>
      <c r="CX16" s="10"/>
      <c r="CY16" s="10"/>
      <c r="CZ16" s="10"/>
      <c r="DA16" s="10"/>
      <c r="DB16" s="10"/>
      <c r="DC16" s="10"/>
      <c r="DD16" s="14"/>
    </row>
    <row r="17" spans="15:108" ht="13.5">
      <c r="O17" s="68" t="s">
        <v>146</v>
      </c>
      <c r="P17" s="22" t="s">
        <v>147</v>
      </c>
      <c r="Q17" s="10">
        <v>96187138</v>
      </c>
      <c r="R17" s="10">
        <v>951419</v>
      </c>
      <c r="S17" s="10">
        <v>4385347</v>
      </c>
      <c r="T17" s="10">
        <v>63066</v>
      </c>
      <c r="U17" s="10">
        <v>89287</v>
      </c>
      <c r="V17" s="10">
        <v>187868</v>
      </c>
      <c r="W17" s="10">
        <v>439045</v>
      </c>
      <c r="X17" s="10">
        <v>3606081</v>
      </c>
      <c r="Y17" s="10">
        <v>104866</v>
      </c>
      <c r="Z17" s="10">
        <v>66079484</v>
      </c>
      <c r="AA17" s="10">
        <v>42058142</v>
      </c>
      <c r="AB17" s="10">
        <v>39534970</v>
      </c>
      <c r="AC17" s="10">
        <v>1238247</v>
      </c>
      <c r="AD17" s="10">
        <v>1284925</v>
      </c>
      <c r="AE17" s="10">
        <v>24021342</v>
      </c>
      <c r="AF17" s="10">
        <v>1287724</v>
      </c>
      <c r="AG17" s="10">
        <v>1225633</v>
      </c>
      <c r="AH17" s="10">
        <v>7874</v>
      </c>
      <c r="AI17" s="10">
        <v>512467</v>
      </c>
      <c r="AJ17" s="10">
        <v>2919015</v>
      </c>
      <c r="AK17" s="13" t="s">
        <v>148</v>
      </c>
      <c r="AL17" s="13">
        <v>3367</v>
      </c>
      <c r="AM17" s="10">
        <v>816665</v>
      </c>
      <c r="AN17" s="10">
        <v>812782</v>
      </c>
      <c r="AO17" s="10">
        <v>15302984</v>
      </c>
      <c r="AP17" s="10">
        <v>855364</v>
      </c>
      <c r="AQ17" s="10">
        <v>191245</v>
      </c>
      <c r="AR17" s="13" t="s">
        <v>148</v>
      </c>
      <c r="AS17" s="10">
        <v>38668</v>
      </c>
      <c r="AT17" s="10">
        <v>47554</v>
      </c>
      <c r="AU17" s="13" t="s">
        <v>148</v>
      </c>
      <c r="AV17" s="13" t="s">
        <v>148</v>
      </c>
      <c r="AW17" s="13" t="s">
        <v>148</v>
      </c>
      <c r="AX17" s="10">
        <v>13870112</v>
      </c>
      <c r="AY17" s="10">
        <v>9825583</v>
      </c>
      <c r="AZ17" s="10">
        <v>1967</v>
      </c>
      <c r="BA17" s="10">
        <v>112913</v>
      </c>
      <c r="BB17" s="10">
        <v>855447</v>
      </c>
      <c r="BC17" s="15">
        <v>10887</v>
      </c>
      <c r="BD17" s="15">
        <v>10299</v>
      </c>
      <c r="BE17" s="10">
        <v>78773254</v>
      </c>
      <c r="BF17" s="10">
        <v>1268072</v>
      </c>
      <c r="BG17" s="10">
        <v>282418</v>
      </c>
      <c r="BH17" s="10">
        <v>2948</v>
      </c>
      <c r="BI17" s="10">
        <v>15144155</v>
      </c>
      <c r="BJ17" s="10">
        <v>3081617</v>
      </c>
      <c r="BK17" s="10">
        <v>1523822</v>
      </c>
      <c r="BL17" s="10">
        <v>52364191</v>
      </c>
      <c r="BM17" s="10">
        <v>5106031</v>
      </c>
      <c r="BN17" s="10">
        <v>27665786</v>
      </c>
      <c r="BO17" s="10">
        <v>275966130</v>
      </c>
      <c r="BP17" s="10">
        <v>69973560</v>
      </c>
      <c r="BQ17" s="10">
        <v>9621630</v>
      </c>
      <c r="BR17" s="10">
        <v>65795</v>
      </c>
      <c r="BS17" s="10">
        <v>21263543</v>
      </c>
      <c r="BT17" s="10">
        <v>39088387</v>
      </c>
      <c r="BU17" s="10">
        <v>94304836</v>
      </c>
      <c r="BV17" s="10">
        <v>1951684</v>
      </c>
      <c r="BW17" s="10">
        <v>35293433</v>
      </c>
      <c r="BX17" s="10">
        <v>29418622</v>
      </c>
      <c r="BY17" s="10">
        <v>16281749</v>
      </c>
      <c r="BZ17" s="10">
        <v>10174920</v>
      </c>
      <c r="CA17" s="10">
        <v>2961953</v>
      </c>
      <c r="CB17" s="10">
        <v>58005902</v>
      </c>
      <c r="CC17" s="10">
        <v>57251922</v>
      </c>
      <c r="CD17" s="10">
        <v>36600556</v>
      </c>
      <c r="CE17" s="10">
        <v>16851602</v>
      </c>
      <c r="CF17" s="10">
        <v>3799764</v>
      </c>
      <c r="CG17" s="10">
        <v>1005501</v>
      </c>
      <c r="CH17" s="13" t="s">
        <v>148</v>
      </c>
      <c r="CI17" s="13" t="s">
        <v>148</v>
      </c>
      <c r="CJ17" s="13" t="s">
        <v>148</v>
      </c>
      <c r="CK17" s="13" t="s">
        <v>148</v>
      </c>
      <c r="CL17" s="13" t="s">
        <v>148</v>
      </c>
      <c r="CM17" s="13" t="s">
        <v>148</v>
      </c>
      <c r="CN17" s="13" t="s">
        <v>148</v>
      </c>
      <c r="CO17" s="13" t="s">
        <v>148</v>
      </c>
      <c r="CP17" s="13" t="s">
        <v>148</v>
      </c>
      <c r="CQ17" s="13" t="s">
        <v>148</v>
      </c>
      <c r="CR17" s="13" t="s">
        <v>148</v>
      </c>
      <c r="CS17" s="13" t="s">
        <v>148</v>
      </c>
      <c r="CT17" s="13" t="s">
        <v>148</v>
      </c>
      <c r="CU17" s="13" t="s">
        <v>148</v>
      </c>
      <c r="CV17" s="13" t="s">
        <v>148</v>
      </c>
      <c r="CW17" s="13">
        <v>82219471</v>
      </c>
      <c r="CX17" s="10">
        <v>82207101</v>
      </c>
      <c r="CY17" s="10">
        <v>12370</v>
      </c>
      <c r="CZ17" s="10">
        <v>6225421</v>
      </c>
      <c r="DA17" s="10">
        <v>4908484</v>
      </c>
      <c r="DB17" s="10">
        <v>73595746</v>
      </c>
      <c r="DC17" s="10">
        <v>67997575</v>
      </c>
      <c r="DD17" s="14" t="s">
        <v>148</v>
      </c>
    </row>
    <row r="18" spans="15:108" ht="13.5">
      <c r="O18" s="68" t="s">
        <v>149</v>
      </c>
      <c r="P18" s="22" t="s">
        <v>150</v>
      </c>
      <c r="Q18" s="10">
        <v>17957224</v>
      </c>
      <c r="R18" s="10">
        <v>259629</v>
      </c>
      <c r="S18" s="10">
        <v>1189188</v>
      </c>
      <c r="T18" s="10">
        <v>20807</v>
      </c>
      <c r="U18" s="10">
        <v>2260</v>
      </c>
      <c r="V18" s="10">
        <v>71915</v>
      </c>
      <c r="W18" s="13" t="s">
        <v>148</v>
      </c>
      <c r="X18" s="10">
        <v>1094206</v>
      </c>
      <c r="Y18" s="10">
        <v>71472</v>
      </c>
      <c r="Z18" s="10">
        <v>11852816</v>
      </c>
      <c r="AA18" s="10">
        <v>7825281</v>
      </c>
      <c r="AB18" s="10">
        <v>7588902</v>
      </c>
      <c r="AC18" s="10">
        <v>232800</v>
      </c>
      <c r="AD18" s="10">
        <v>3579</v>
      </c>
      <c r="AE18" s="10">
        <v>4027535</v>
      </c>
      <c r="AF18" s="10">
        <v>175505</v>
      </c>
      <c r="AG18" s="10">
        <v>125096</v>
      </c>
      <c r="AH18" s="10">
        <v>1759</v>
      </c>
      <c r="AI18" s="10">
        <v>12514</v>
      </c>
      <c r="AJ18" s="10">
        <v>388164</v>
      </c>
      <c r="AK18" s="13" t="s">
        <v>148</v>
      </c>
      <c r="AL18" s="13" t="s">
        <v>148</v>
      </c>
      <c r="AM18" s="10">
        <v>83255</v>
      </c>
      <c r="AN18" s="10">
        <v>169838</v>
      </c>
      <c r="AO18" s="10">
        <v>2863280</v>
      </c>
      <c r="AP18" s="10">
        <v>163584</v>
      </c>
      <c r="AQ18" s="10">
        <v>2</v>
      </c>
      <c r="AR18" s="13" t="s">
        <v>148</v>
      </c>
      <c r="AS18" s="13" t="s">
        <v>148</v>
      </c>
      <c r="AT18" s="10">
        <v>6416</v>
      </c>
      <c r="AU18" s="13" t="s">
        <v>148</v>
      </c>
      <c r="AV18" s="10">
        <v>38122</v>
      </c>
      <c r="AW18" s="13" t="s">
        <v>148</v>
      </c>
      <c r="AX18" s="10">
        <v>2681329</v>
      </c>
      <c r="AY18" s="10">
        <v>1709477</v>
      </c>
      <c r="AZ18" s="13" t="s">
        <v>148</v>
      </c>
      <c r="BA18" s="10">
        <v>20217</v>
      </c>
      <c r="BB18" s="10">
        <v>173096</v>
      </c>
      <c r="BC18" s="15">
        <v>2004</v>
      </c>
      <c r="BD18" s="15">
        <v>1915</v>
      </c>
      <c r="BE18" s="10">
        <v>13342531</v>
      </c>
      <c r="BF18" s="10">
        <v>371412</v>
      </c>
      <c r="BG18" s="10">
        <v>112045</v>
      </c>
      <c r="BH18" s="10">
        <v>3082</v>
      </c>
      <c r="BI18" s="10">
        <v>1930134</v>
      </c>
      <c r="BJ18" s="10">
        <v>586345</v>
      </c>
      <c r="BK18" s="10">
        <v>219899</v>
      </c>
      <c r="BL18" s="10">
        <v>9324997</v>
      </c>
      <c r="BM18" s="10">
        <v>794617</v>
      </c>
      <c r="BN18" s="10">
        <v>3092593</v>
      </c>
      <c r="BO18" s="10">
        <v>40563370</v>
      </c>
      <c r="BP18" s="10">
        <v>13542316</v>
      </c>
      <c r="BQ18" s="10">
        <v>5881039</v>
      </c>
      <c r="BR18" s="10">
        <v>1926932</v>
      </c>
      <c r="BS18" s="10">
        <v>2349355</v>
      </c>
      <c r="BT18" s="10">
        <v>5311922</v>
      </c>
      <c r="BU18" s="10">
        <v>15281275</v>
      </c>
      <c r="BV18" s="10">
        <v>338153</v>
      </c>
      <c r="BW18" s="10">
        <v>8335600</v>
      </c>
      <c r="BX18" s="10">
        <v>6287247</v>
      </c>
      <c r="BY18" s="10">
        <v>2358103</v>
      </c>
      <c r="BZ18" s="10">
        <v>3503040</v>
      </c>
      <c r="CA18" s="10">
        <v>426104</v>
      </c>
      <c r="CB18" s="10">
        <v>6339175</v>
      </c>
      <c r="CC18" s="10">
        <v>5564472</v>
      </c>
      <c r="CD18" s="10">
        <v>3694772</v>
      </c>
      <c r="CE18" s="10">
        <v>1659788</v>
      </c>
      <c r="CF18" s="10">
        <v>209912</v>
      </c>
      <c r="CG18" s="10">
        <v>538249</v>
      </c>
      <c r="CH18" s="10">
        <v>68251</v>
      </c>
      <c r="CI18" s="13" t="s">
        <v>148</v>
      </c>
      <c r="CJ18" s="13" t="s">
        <v>148</v>
      </c>
      <c r="CK18" s="13" t="s">
        <v>148</v>
      </c>
      <c r="CL18" s="13" t="s">
        <v>148</v>
      </c>
      <c r="CM18" s="13" t="s">
        <v>148</v>
      </c>
      <c r="CN18" s="13" t="s">
        <v>148</v>
      </c>
      <c r="CO18" s="13" t="s">
        <v>148</v>
      </c>
      <c r="CP18" s="13" t="s">
        <v>148</v>
      </c>
      <c r="CQ18" s="13" t="s">
        <v>148</v>
      </c>
      <c r="CR18" s="13" t="s">
        <v>148</v>
      </c>
      <c r="CS18" s="13" t="s">
        <v>148</v>
      </c>
      <c r="CT18" s="13" t="s">
        <v>148</v>
      </c>
      <c r="CU18" s="13" t="s">
        <v>148</v>
      </c>
      <c r="CV18" s="13" t="s">
        <v>148</v>
      </c>
      <c r="CW18" s="13">
        <v>16172932</v>
      </c>
      <c r="CX18" s="10">
        <v>16166474</v>
      </c>
      <c r="CY18" s="10">
        <v>6458</v>
      </c>
      <c r="CZ18" s="10">
        <v>1480727</v>
      </c>
      <c r="DA18" s="10">
        <v>10560</v>
      </c>
      <c r="DB18" s="10">
        <v>7111959</v>
      </c>
      <c r="DC18" s="10">
        <v>8965454</v>
      </c>
      <c r="DD18" s="14" t="s">
        <v>148</v>
      </c>
    </row>
    <row r="19" spans="15:108" ht="13.5">
      <c r="O19" s="68" t="s">
        <v>151</v>
      </c>
      <c r="P19" s="22" t="s">
        <v>152</v>
      </c>
      <c r="Q19" s="10">
        <v>9420858</v>
      </c>
      <c r="R19" s="10">
        <v>183305</v>
      </c>
      <c r="S19" s="10">
        <v>686313</v>
      </c>
      <c r="T19" s="10">
        <v>16204</v>
      </c>
      <c r="U19" s="10">
        <v>9865</v>
      </c>
      <c r="V19" s="10">
        <v>34784</v>
      </c>
      <c r="W19" s="13" t="s">
        <v>148</v>
      </c>
      <c r="X19" s="10">
        <v>625460</v>
      </c>
      <c r="Y19" s="10">
        <v>25210</v>
      </c>
      <c r="Z19" s="10">
        <v>6097060</v>
      </c>
      <c r="AA19" s="10">
        <v>4090344</v>
      </c>
      <c r="AB19" s="10">
        <v>3963036</v>
      </c>
      <c r="AC19" s="10">
        <v>123912</v>
      </c>
      <c r="AD19" s="10">
        <v>3396</v>
      </c>
      <c r="AE19" s="10">
        <v>2006716</v>
      </c>
      <c r="AF19" s="10">
        <v>84301</v>
      </c>
      <c r="AG19" s="10">
        <v>67920</v>
      </c>
      <c r="AH19" s="13" t="s">
        <v>148</v>
      </c>
      <c r="AI19" s="10">
        <v>5658</v>
      </c>
      <c r="AJ19" s="10">
        <v>187856</v>
      </c>
      <c r="AK19" s="13" t="s">
        <v>148</v>
      </c>
      <c r="AL19" s="13" t="s">
        <v>148</v>
      </c>
      <c r="AM19" s="13">
        <v>6449</v>
      </c>
      <c r="AN19" s="10">
        <v>82526</v>
      </c>
      <c r="AO19" s="10">
        <v>1470247</v>
      </c>
      <c r="AP19" s="10">
        <v>88055</v>
      </c>
      <c r="AQ19" s="10">
        <v>13704</v>
      </c>
      <c r="AR19" s="13" t="s">
        <v>148</v>
      </c>
      <c r="AS19" s="13" t="s">
        <v>148</v>
      </c>
      <c r="AT19" s="13" t="s">
        <v>148</v>
      </c>
      <c r="AU19" s="13" t="s">
        <v>148</v>
      </c>
      <c r="AV19" s="13" t="s">
        <v>148</v>
      </c>
      <c r="AW19" s="13" t="s">
        <v>148</v>
      </c>
      <c r="AX19" s="10">
        <v>1404418</v>
      </c>
      <c r="AY19" s="10">
        <v>914363</v>
      </c>
      <c r="AZ19" s="10">
        <v>5176</v>
      </c>
      <c r="BA19" s="10">
        <v>11555</v>
      </c>
      <c r="BB19" s="10">
        <v>93458</v>
      </c>
      <c r="BC19" s="15">
        <v>1034</v>
      </c>
      <c r="BD19" s="15">
        <v>1026</v>
      </c>
      <c r="BE19" s="10">
        <v>5379543</v>
      </c>
      <c r="BF19" s="10">
        <v>131800</v>
      </c>
      <c r="BG19" s="10">
        <v>24692</v>
      </c>
      <c r="BH19" s="10">
        <v>1195</v>
      </c>
      <c r="BI19" s="10">
        <v>1170026</v>
      </c>
      <c r="BJ19" s="10">
        <v>233906</v>
      </c>
      <c r="BK19" s="10">
        <v>60395</v>
      </c>
      <c r="BL19" s="10">
        <v>3180120</v>
      </c>
      <c r="BM19" s="10">
        <v>577409</v>
      </c>
      <c r="BN19" s="10">
        <v>1033871</v>
      </c>
      <c r="BO19" s="10">
        <v>17007902</v>
      </c>
      <c r="BP19" s="10">
        <v>6025929</v>
      </c>
      <c r="BQ19" s="10">
        <v>1774802</v>
      </c>
      <c r="BR19" s="10">
        <v>1595455</v>
      </c>
      <c r="BS19" s="10">
        <v>1068623</v>
      </c>
      <c r="BT19" s="10">
        <v>3182504</v>
      </c>
      <c r="BU19" s="10">
        <v>3269367</v>
      </c>
      <c r="BV19" s="10">
        <v>6628</v>
      </c>
      <c r="BW19" s="10">
        <v>1424908</v>
      </c>
      <c r="BX19" s="10">
        <v>1424908</v>
      </c>
      <c r="BY19" s="10">
        <v>1335817</v>
      </c>
      <c r="BZ19" s="10">
        <v>89091</v>
      </c>
      <c r="CA19" s="13" t="s">
        <v>148</v>
      </c>
      <c r="CB19" s="10">
        <v>1679690</v>
      </c>
      <c r="CC19" s="10">
        <v>1643010</v>
      </c>
      <c r="CD19" s="10">
        <v>1557802</v>
      </c>
      <c r="CE19" s="10">
        <v>79986</v>
      </c>
      <c r="CF19" s="10">
        <v>5222</v>
      </c>
      <c r="CG19" s="10">
        <v>157136</v>
      </c>
      <c r="CH19" s="10">
        <v>7633</v>
      </c>
      <c r="CI19" s="13" t="s">
        <v>148</v>
      </c>
      <c r="CJ19" s="13" t="s">
        <v>148</v>
      </c>
      <c r="CK19" s="13" t="s">
        <v>148</v>
      </c>
      <c r="CL19" s="13" t="s">
        <v>148</v>
      </c>
      <c r="CM19" s="13" t="s">
        <v>148</v>
      </c>
      <c r="CN19" s="13" t="s">
        <v>148</v>
      </c>
      <c r="CO19" s="13" t="s">
        <v>148</v>
      </c>
      <c r="CP19" s="13" t="s">
        <v>148</v>
      </c>
      <c r="CQ19" s="13" t="s">
        <v>148</v>
      </c>
      <c r="CR19" s="13" t="s">
        <v>148</v>
      </c>
      <c r="CS19" s="13" t="s">
        <v>148</v>
      </c>
      <c r="CT19" s="13" t="s">
        <v>148</v>
      </c>
      <c r="CU19" s="13" t="s">
        <v>148</v>
      </c>
      <c r="CV19" s="13" t="s">
        <v>148</v>
      </c>
      <c r="CW19" s="13">
        <v>5727595</v>
      </c>
      <c r="CX19" s="10">
        <v>5726752</v>
      </c>
      <c r="CY19" s="10">
        <v>843</v>
      </c>
      <c r="CZ19" s="10">
        <v>382438</v>
      </c>
      <c r="DA19" s="10">
        <v>480648</v>
      </c>
      <c r="DB19" s="10">
        <v>2141533</v>
      </c>
      <c r="DC19" s="10">
        <v>6043855</v>
      </c>
      <c r="DD19" s="14" t="s">
        <v>148</v>
      </c>
    </row>
    <row r="20" spans="15:108" ht="13.5">
      <c r="O20" s="68" t="s">
        <v>153</v>
      </c>
      <c r="P20" s="22" t="s">
        <v>154</v>
      </c>
      <c r="Q20" s="10">
        <v>19901980</v>
      </c>
      <c r="R20" s="10">
        <v>299532</v>
      </c>
      <c r="S20" s="10">
        <v>2209647</v>
      </c>
      <c r="T20" s="10">
        <v>28960</v>
      </c>
      <c r="U20" s="10">
        <v>33712</v>
      </c>
      <c r="V20" s="10">
        <v>127194</v>
      </c>
      <c r="W20" s="10">
        <v>77915</v>
      </c>
      <c r="X20" s="10">
        <v>1941866</v>
      </c>
      <c r="Y20" s="10">
        <v>65139</v>
      </c>
      <c r="Z20" s="10">
        <v>12585362</v>
      </c>
      <c r="AA20" s="10">
        <v>7998667</v>
      </c>
      <c r="AB20" s="10">
        <v>7755980</v>
      </c>
      <c r="AC20" s="10">
        <v>242687</v>
      </c>
      <c r="AD20" s="13" t="s">
        <v>148</v>
      </c>
      <c r="AE20" s="10">
        <v>4586695</v>
      </c>
      <c r="AF20" s="10">
        <v>254058</v>
      </c>
      <c r="AG20" s="10">
        <v>128552</v>
      </c>
      <c r="AH20" s="10">
        <v>4014</v>
      </c>
      <c r="AI20" s="10">
        <v>70906</v>
      </c>
      <c r="AJ20" s="10">
        <v>700093</v>
      </c>
      <c r="AK20" s="13" t="s">
        <v>148</v>
      </c>
      <c r="AL20" s="13" t="s">
        <v>148</v>
      </c>
      <c r="AM20" s="10">
        <v>158253</v>
      </c>
      <c r="AN20" s="10">
        <v>151883</v>
      </c>
      <c r="AO20" s="10">
        <v>2887428</v>
      </c>
      <c r="AP20" s="10">
        <v>197497</v>
      </c>
      <c r="AQ20" s="10">
        <v>33170</v>
      </c>
      <c r="AR20" s="10">
        <v>841</v>
      </c>
      <c r="AS20" s="13" t="s">
        <v>148</v>
      </c>
      <c r="AT20" s="13" t="s">
        <v>148</v>
      </c>
      <c r="AU20" s="13" t="s">
        <v>148</v>
      </c>
      <c r="AV20" s="13" t="s">
        <v>148</v>
      </c>
      <c r="AW20" s="13" t="s">
        <v>148</v>
      </c>
      <c r="AX20" s="10">
        <v>2931049</v>
      </c>
      <c r="AY20" s="10">
        <v>1758254</v>
      </c>
      <c r="AZ20" s="10">
        <v>2698</v>
      </c>
      <c r="BA20" s="10">
        <v>33350</v>
      </c>
      <c r="BB20" s="10">
        <v>16949</v>
      </c>
      <c r="BC20" s="15">
        <v>2180</v>
      </c>
      <c r="BD20" s="15">
        <v>2180</v>
      </c>
      <c r="BE20" s="10">
        <v>17262839</v>
      </c>
      <c r="BF20" s="10">
        <v>1293950</v>
      </c>
      <c r="BG20" s="10">
        <v>85529</v>
      </c>
      <c r="BH20" s="10">
        <v>2494</v>
      </c>
      <c r="BI20" s="10">
        <v>3011220</v>
      </c>
      <c r="BJ20" s="10">
        <v>599816</v>
      </c>
      <c r="BK20" s="10">
        <v>168694</v>
      </c>
      <c r="BL20" s="10">
        <v>10298409</v>
      </c>
      <c r="BM20" s="10">
        <v>1802727</v>
      </c>
      <c r="BN20" s="10">
        <v>4251609</v>
      </c>
      <c r="BO20" s="10">
        <v>49823248</v>
      </c>
      <c r="BP20" s="10">
        <v>8377821</v>
      </c>
      <c r="BQ20" s="10">
        <v>685398</v>
      </c>
      <c r="BR20" s="10">
        <v>22826</v>
      </c>
      <c r="BS20" s="10">
        <v>2922786</v>
      </c>
      <c r="BT20" s="10">
        <v>4769637</v>
      </c>
      <c r="BU20" s="10">
        <v>15859979</v>
      </c>
      <c r="BV20" s="10">
        <v>471384</v>
      </c>
      <c r="BW20" s="10">
        <v>8251780</v>
      </c>
      <c r="BX20" s="10">
        <v>6729274</v>
      </c>
      <c r="BY20" s="10">
        <v>3746304</v>
      </c>
      <c r="BZ20" s="10">
        <v>2795430</v>
      </c>
      <c r="CA20" s="10">
        <v>187540</v>
      </c>
      <c r="CB20" s="10">
        <v>7580278</v>
      </c>
      <c r="CC20" s="10">
        <v>7271974</v>
      </c>
      <c r="CD20" s="10">
        <v>3955383</v>
      </c>
      <c r="CE20" s="10">
        <v>3304006</v>
      </c>
      <c r="CF20" s="10">
        <v>12585</v>
      </c>
      <c r="CG20" s="13" t="s">
        <v>148</v>
      </c>
      <c r="CH20" s="10">
        <v>27921</v>
      </c>
      <c r="CI20" s="13" t="s">
        <v>148</v>
      </c>
      <c r="CJ20" s="13" t="s">
        <v>148</v>
      </c>
      <c r="CK20" s="13" t="s">
        <v>148</v>
      </c>
      <c r="CL20" s="10">
        <v>133</v>
      </c>
      <c r="CM20" s="13" t="s">
        <v>148</v>
      </c>
      <c r="CN20" s="13" t="s">
        <v>148</v>
      </c>
      <c r="CO20" s="10">
        <v>133</v>
      </c>
      <c r="CP20" s="13" t="s">
        <v>148</v>
      </c>
      <c r="CQ20" s="13" t="s">
        <v>148</v>
      </c>
      <c r="CR20" s="13" t="s">
        <v>148</v>
      </c>
      <c r="CS20" s="13" t="s">
        <v>148</v>
      </c>
      <c r="CT20" s="13" t="s">
        <v>148</v>
      </c>
      <c r="CU20" s="13" t="s">
        <v>148</v>
      </c>
      <c r="CV20" s="13" t="s">
        <v>148</v>
      </c>
      <c r="CW20" s="13">
        <v>18125575</v>
      </c>
      <c r="CX20" s="10">
        <v>18110698</v>
      </c>
      <c r="CY20" s="10">
        <v>14877</v>
      </c>
      <c r="CZ20" s="10">
        <v>439635</v>
      </c>
      <c r="DA20" s="10">
        <v>52719</v>
      </c>
      <c r="DB20" s="10">
        <v>8782217</v>
      </c>
      <c r="DC20" s="10">
        <v>14394408</v>
      </c>
      <c r="DD20" s="14" t="s">
        <v>148</v>
      </c>
    </row>
    <row r="21" spans="15:108" ht="13.5">
      <c r="O21" s="68" t="s">
        <v>155</v>
      </c>
      <c r="P21" s="22" t="s">
        <v>156</v>
      </c>
      <c r="Q21" s="10">
        <v>5775207</v>
      </c>
      <c r="R21" s="10">
        <v>154021</v>
      </c>
      <c r="S21" s="10">
        <v>918562</v>
      </c>
      <c r="T21" s="10">
        <v>5506</v>
      </c>
      <c r="U21" s="10">
        <v>5092</v>
      </c>
      <c r="V21" s="10">
        <v>42030</v>
      </c>
      <c r="W21" s="10">
        <v>18602</v>
      </c>
      <c r="X21" s="10">
        <v>847332</v>
      </c>
      <c r="Y21" s="10">
        <v>47716</v>
      </c>
      <c r="Z21" s="10">
        <v>3037158</v>
      </c>
      <c r="AA21" s="10">
        <v>1930745</v>
      </c>
      <c r="AB21" s="10">
        <v>1872728</v>
      </c>
      <c r="AC21" s="10">
        <v>57273</v>
      </c>
      <c r="AD21" s="10">
        <v>744</v>
      </c>
      <c r="AE21" s="10">
        <v>1106413</v>
      </c>
      <c r="AF21" s="10">
        <v>68416</v>
      </c>
      <c r="AG21" s="10">
        <v>35712</v>
      </c>
      <c r="AH21" s="10">
        <v>326</v>
      </c>
      <c r="AI21" s="10">
        <v>23035</v>
      </c>
      <c r="AJ21" s="10">
        <v>170033</v>
      </c>
      <c r="AK21" s="13" t="s">
        <v>148</v>
      </c>
      <c r="AL21" s="10">
        <v>257</v>
      </c>
      <c r="AM21" s="13" t="s">
        <v>148</v>
      </c>
      <c r="AN21" s="10">
        <v>67959</v>
      </c>
      <c r="AO21" s="10">
        <v>691923</v>
      </c>
      <c r="AP21" s="10">
        <v>40739</v>
      </c>
      <c r="AQ21" s="10">
        <v>8013</v>
      </c>
      <c r="AR21" s="13" t="s">
        <v>148</v>
      </c>
      <c r="AS21" s="13" t="s">
        <v>148</v>
      </c>
      <c r="AT21" s="13" t="s">
        <v>148</v>
      </c>
      <c r="AU21" s="13" t="s">
        <v>148</v>
      </c>
      <c r="AV21" s="13" t="s">
        <v>148</v>
      </c>
      <c r="AW21" s="13" t="s">
        <v>148</v>
      </c>
      <c r="AX21" s="10">
        <v>720874</v>
      </c>
      <c r="AY21" s="10">
        <v>773516</v>
      </c>
      <c r="AZ21" s="13" t="s">
        <v>148</v>
      </c>
      <c r="BA21" s="10">
        <v>5375</v>
      </c>
      <c r="BB21" s="10">
        <v>117985</v>
      </c>
      <c r="BC21" s="15">
        <v>554</v>
      </c>
      <c r="BD21" s="15">
        <v>533</v>
      </c>
      <c r="BE21" s="10">
        <v>4407942</v>
      </c>
      <c r="BF21" s="10">
        <v>94173</v>
      </c>
      <c r="BG21" s="10">
        <v>51557</v>
      </c>
      <c r="BH21" s="10">
        <v>1390</v>
      </c>
      <c r="BI21" s="10">
        <v>1269983</v>
      </c>
      <c r="BJ21" s="10">
        <v>268108</v>
      </c>
      <c r="BK21" s="10">
        <v>68400</v>
      </c>
      <c r="BL21" s="10">
        <v>2465315</v>
      </c>
      <c r="BM21" s="10">
        <v>189016</v>
      </c>
      <c r="BN21" s="10">
        <v>1009723</v>
      </c>
      <c r="BO21" s="10">
        <v>11792785</v>
      </c>
      <c r="BP21" s="10">
        <v>4919477</v>
      </c>
      <c r="BQ21" s="10">
        <v>1644580</v>
      </c>
      <c r="BR21" s="10">
        <v>1466744</v>
      </c>
      <c r="BS21" s="10">
        <v>838833</v>
      </c>
      <c r="BT21" s="10">
        <v>2436064</v>
      </c>
      <c r="BU21" s="10">
        <v>6085311</v>
      </c>
      <c r="BV21" s="10">
        <v>170361</v>
      </c>
      <c r="BW21" s="10">
        <v>2679861</v>
      </c>
      <c r="BX21" s="10">
        <v>2605688</v>
      </c>
      <c r="BY21" s="10">
        <v>2116607</v>
      </c>
      <c r="BZ21" s="10">
        <v>489081</v>
      </c>
      <c r="CA21" s="13" t="s">
        <v>148</v>
      </c>
      <c r="CB21" s="10">
        <v>3266166</v>
      </c>
      <c r="CC21" s="10">
        <v>3167230</v>
      </c>
      <c r="CD21" s="10">
        <v>2365822</v>
      </c>
      <c r="CE21" s="10">
        <v>770282</v>
      </c>
      <c r="CF21" s="10">
        <v>31126</v>
      </c>
      <c r="CG21" s="10">
        <v>139284</v>
      </c>
      <c r="CH21" s="13" t="s">
        <v>148</v>
      </c>
      <c r="CI21" s="13" t="s">
        <v>148</v>
      </c>
      <c r="CJ21" s="13" t="s">
        <v>148</v>
      </c>
      <c r="CK21" s="13" t="s">
        <v>148</v>
      </c>
      <c r="CL21" s="10">
        <v>2372</v>
      </c>
      <c r="CM21" s="13">
        <v>59</v>
      </c>
      <c r="CN21" s="13" t="s">
        <v>148</v>
      </c>
      <c r="CO21" s="13">
        <v>2372</v>
      </c>
      <c r="CP21" s="13" t="s">
        <v>148</v>
      </c>
      <c r="CQ21" s="13" t="s">
        <v>148</v>
      </c>
      <c r="CR21" s="13" t="s">
        <v>148</v>
      </c>
      <c r="CS21" s="13" t="s">
        <v>148</v>
      </c>
      <c r="CT21" s="13" t="s">
        <v>148</v>
      </c>
      <c r="CU21" s="13" t="s">
        <v>148</v>
      </c>
      <c r="CV21" s="13" t="s">
        <v>148</v>
      </c>
      <c r="CW21" s="13">
        <v>4626568</v>
      </c>
      <c r="CX21" s="10">
        <v>4626105</v>
      </c>
      <c r="CY21" s="10">
        <v>463</v>
      </c>
      <c r="CZ21" s="10">
        <v>1391004</v>
      </c>
      <c r="DA21" s="10">
        <v>639615</v>
      </c>
      <c r="DB21" s="10">
        <v>1232087</v>
      </c>
      <c r="DC21" s="10">
        <v>3700529</v>
      </c>
      <c r="DD21" s="14" t="s">
        <v>148</v>
      </c>
    </row>
    <row r="22" spans="15:108" ht="13.5">
      <c r="O22" s="68" t="s">
        <v>157</v>
      </c>
      <c r="P22" s="22" t="s">
        <v>158</v>
      </c>
      <c r="Q22" s="10">
        <v>12561999</v>
      </c>
      <c r="R22" s="10">
        <v>225045</v>
      </c>
      <c r="S22" s="10">
        <v>1036608</v>
      </c>
      <c r="T22" s="10">
        <v>23607</v>
      </c>
      <c r="U22" s="10">
        <v>839</v>
      </c>
      <c r="V22" s="10">
        <v>35955</v>
      </c>
      <c r="W22" s="13" t="s">
        <v>148</v>
      </c>
      <c r="X22" s="10">
        <v>976207</v>
      </c>
      <c r="Y22" s="10">
        <v>56524</v>
      </c>
      <c r="Z22" s="10">
        <v>8049429</v>
      </c>
      <c r="AA22" s="10">
        <v>5260775</v>
      </c>
      <c r="AB22" s="10">
        <v>5110679</v>
      </c>
      <c r="AC22" s="10">
        <v>150096</v>
      </c>
      <c r="AD22" s="13" t="s">
        <v>148</v>
      </c>
      <c r="AE22" s="10">
        <v>2788654</v>
      </c>
      <c r="AF22" s="10">
        <v>172701</v>
      </c>
      <c r="AG22" s="10">
        <v>107395</v>
      </c>
      <c r="AH22" s="13">
        <v>2652</v>
      </c>
      <c r="AI22" s="10">
        <v>42228</v>
      </c>
      <c r="AJ22" s="10">
        <v>160271</v>
      </c>
      <c r="AK22" s="13" t="s">
        <v>148</v>
      </c>
      <c r="AL22" s="13" t="s">
        <v>148</v>
      </c>
      <c r="AM22" s="13">
        <v>8946</v>
      </c>
      <c r="AN22" s="10">
        <v>191953</v>
      </c>
      <c r="AO22" s="10">
        <v>1980955</v>
      </c>
      <c r="AP22" s="10">
        <v>117834</v>
      </c>
      <c r="AQ22" s="13" t="s">
        <v>148</v>
      </c>
      <c r="AR22" s="13" t="s">
        <v>148</v>
      </c>
      <c r="AS22" s="10">
        <v>3719</v>
      </c>
      <c r="AT22" s="13" t="s">
        <v>148</v>
      </c>
      <c r="AU22" s="13" t="s">
        <v>148</v>
      </c>
      <c r="AV22" s="13" t="s">
        <v>148</v>
      </c>
      <c r="AW22" s="13" t="s">
        <v>148</v>
      </c>
      <c r="AX22" s="10">
        <v>1815771</v>
      </c>
      <c r="AY22" s="10">
        <v>1230085</v>
      </c>
      <c r="AZ22" s="10">
        <v>4192</v>
      </c>
      <c r="BA22" s="10">
        <v>13858</v>
      </c>
      <c r="BB22" s="10">
        <v>130487</v>
      </c>
      <c r="BC22" s="15">
        <v>1472</v>
      </c>
      <c r="BD22" s="15">
        <v>1407</v>
      </c>
      <c r="BE22" s="10">
        <v>9537507</v>
      </c>
      <c r="BF22" s="10">
        <v>483323</v>
      </c>
      <c r="BG22" s="10">
        <v>62131</v>
      </c>
      <c r="BH22" s="10">
        <v>1904</v>
      </c>
      <c r="BI22" s="10">
        <v>1556887</v>
      </c>
      <c r="BJ22" s="10">
        <v>375439</v>
      </c>
      <c r="BK22" s="10">
        <v>79187</v>
      </c>
      <c r="BL22" s="10">
        <v>6669898</v>
      </c>
      <c r="BM22" s="10">
        <v>308738</v>
      </c>
      <c r="BN22" s="10">
        <v>1243114</v>
      </c>
      <c r="BO22" s="10">
        <v>26980126</v>
      </c>
      <c r="BP22" s="10">
        <v>7582317</v>
      </c>
      <c r="BQ22" s="10">
        <v>1540831</v>
      </c>
      <c r="BR22" s="10">
        <v>1136418</v>
      </c>
      <c r="BS22" s="10">
        <v>1546730</v>
      </c>
      <c r="BT22" s="10">
        <v>4494756</v>
      </c>
      <c r="BU22" s="10">
        <v>12257852</v>
      </c>
      <c r="BV22" s="10">
        <v>553172</v>
      </c>
      <c r="BW22" s="10">
        <v>7180558</v>
      </c>
      <c r="BX22" s="10">
        <v>6993931</v>
      </c>
      <c r="BY22" s="10">
        <v>6894987</v>
      </c>
      <c r="BZ22" s="10">
        <v>98944</v>
      </c>
      <c r="CA22" s="13" t="s">
        <v>148</v>
      </c>
      <c r="CB22" s="10">
        <v>4137244</v>
      </c>
      <c r="CC22" s="10">
        <v>4055817</v>
      </c>
      <c r="CD22" s="10">
        <v>3953220</v>
      </c>
      <c r="CE22" s="10">
        <v>79864</v>
      </c>
      <c r="CF22" s="10">
        <v>22733</v>
      </c>
      <c r="CG22" s="13">
        <v>932628</v>
      </c>
      <c r="CH22" s="10">
        <v>2864</v>
      </c>
      <c r="CI22" s="13" t="s">
        <v>148</v>
      </c>
      <c r="CJ22" s="10">
        <v>4558</v>
      </c>
      <c r="CK22" s="13" t="s">
        <v>148</v>
      </c>
      <c r="CL22" s="10">
        <v>70581</v>
      </c>
      <c r="CM22" s="13" t="s">
        <v>148</v>
      </c>
      <c r="CN22" s="13">
        <v>777</v>
      </c>
      <c r="CO22" s="10">
        <v>69804</v>
      </c>
      <c r="CP22" s="13" t="s">
        <v>148</v>
      </c>
      <c r="CQ22" s="13" t="s">
        <v>148</v>
      </c>
      <c r="CR22" s="13" t="s">
        <v>148</v>
      </c>
      <c r="CS22" s="13" t="s">
        <v>148</v>
      </c>
      <c r="CT22" s="13" t="s">
        <v>148</v>
      </c>
      <c r="CU22" s="13" t="s">
        <v>148</v>
      </c>
      <c r="CV22" s="13" t="s">
        <v>148</v>
      </c>
      <c r="CW22" s="13">
        <v>12591617</v>
      </c>
      <c r="CX22" s="10">
        <v>12585789</v>
      </c>
      <c r="CY22" s="10">
        <v>5828</v>
      </c>
      <c r="CZ22" s="10">
        <v>1944958</v>
      </c>
      <c r="DA22" s="13">
        <v>16739</v>
      </c>
      <c r="DB22" s="10">
        <v>5129582</v>
      </c>
      <c r="DC22" s="10">
        <v>6623122</v>
      </c>
      <c r="DD22" s="14" t="s">
        <v>148</v>
      </c>
    </row>
    <row r="23" spans="15:108" ht="13.5">
      <c r="O23" s="68" t="s">
        <v>159</v>
      </c>
      <c r="P23" s="22" t="s">
        <v>160</v>
      </c>
      <c r="Q23" s="10">
        <v>11296183</v>
      </c>
      <c r="R23" s="10">
        <v>228585</v>
      </c>
      <c r="S23" s="10">
        <v>1054572</v>
      </c>
      <c r="T23" s="10">
        <v>17181</v>
      </c>
      <c r="U23" s="10">
        <v>5329</v>
      </c>
      <c r="V23" s="10">
        <v>10576</v>
      </c>
      <c r="W23" s="13" t="s">
        <v>148</v>
      </c>
      <c r="X23" s="10">
        <v>1021486</v>
      </c>
      <c r="Y23" s="10">
        <v>68778</v>
      </c>
      <c r="Z23" s="10">
        <v>6930030</v>
      </c>
      <c r="AA23" s="10">
        <v>4491068</v>
      </c>
      <c r="AB23" s="10">
        <v>4363673</v>
      </c>
      <c r="AC23" s="10">
        <v>125354</v>
      </c>
      <c r="AD23" s="13">
        <v>2041</v>
      </c>
      <c r="AE23" s="10">
        <v>2438962</v>
      </c>
      <c r="AF23" s="10">
        <v>98101</v>
      </c>
      <c r="AG23" s="10">
        <v>85375</v>
      </c>
      <c r="AH23" s="13">
        <v>1779</v>
      </c>
      <c r="AI23" s="10">
        <v>6641</v>
      </c>
      <c r="AJ23" s="10">
        <v>268698</v>
      </c>
      <c r="AK23" s="13" t="s">
        <v>148</v>
      </c>
      <c r="AL23" s="13">
        <v>2268</v>
      </c>
      <c r="AM23" s="13">
        <v>69450</v>
      </c>
      <c r="AN23" s="10">
        <v>155671</v>
      </c>
      <c r="AO23" s="10">
        <v>1619904</v>
      </c>
      <c r="AP23" s="10">
        <v>110286</v>
      </c>
      <c r="AQ23" s="10">
        <v>16764</v>
      </c>
      <c r="AR23" s="13" t="s">
        <v>148</v>
      </c>
      <c r="AS23" s="10">
        <v>4025</v>
      </c>
      <c r="AT23" s="13" t="s">
        <v>148</v>
      </c>
      <c r="AU23" s="13" t="s">
        <v>148</v>
      </c>
      <c r="AV23" s="13" t="s">
        <v>148</v>
      </c>
      <c r="AW23" s="13" t="s">
        <v>148</v>
      </c>
      <c r="AX23" s="10">
        <v>1599692</v>
      </c>
      <c r="AY23" s="10">
        <v>1294024</v>
      </c>
      <c r="AZ23" s="10">
        <v>945</v>
      </c>
      <c r="BA23" s="10">
        <v>9381</v>
      </c>
      <c r="BB23" s="10">
        <v>110176</v>
      </c>
      <c r="BC23" s="15">
        <v>1213</v>
      </c>
      <c r="BD23" s="15">
        <v>1160</v>
      </c>
      <c r="BE23" s="10">
        <v>9809829</v>
      </c>
      <c r="BF23" s="10">
        <v>748755</v>
      </c>
      <c r="BG23" s="10">
        <v>83476</v>
      </c>
      <c r="BH23" s="10">
        <v>1089</v>
      </c>
      <c r="BI23" s="10">
        <v>2144437</v>
      </c>
      <c r="BJ23" s="10">
        <v>346042</v>
      </c>
      <c r="BK23" s="10">
        <v>62945</v>
      </c>
      <c r="BL23" s="10">
        <v>5670389</v>
      </c>
      <c r="BM23" s="10">
        <v>752696</v>
      </c>
      <c r="BN23" s="10">
        <v>1507714</v>
      </c>
      <c r="BO23" s="10">
        <v>21136164</v>
      </c>
      <c r="BP23" s="10">
        <v>7453981</v>
      </c>
      <c r="BQ23" s="10">
        <v>3825036</v>
      </c>
      <c r="BR23" s="10">
        <v>2895863</v>
      </c>
      <c r="BS23" s="10">
        <v>1995722</v>
      </c>
      <c r="BT23" s="10">
        <v>1633223</v>
      </c>
      <c r="BU23" s="10">
        <v>6710976</v>
      </c>
      <c r="BV23" s="10">
        <v>225017</v>
      </c>
      <c r="BW23" s="10">
        <v>2366359</v>
      </c>
      <c r="BX23" s="10">
        <v>1429913</v>
      </c>
      <c r="BY23" s="10">
        <v>624299</v>
      </c>
      <c r="BZ23" s="10">
        <v>502692</v>
      </c>
      <c r="CA23" s="10">
        <v>302922</v>
      </c>
      <c r="CB23" s="10">
        <v>3912072</v>
      </c>
      <c r="CC23" s="10">
        <v>3873924</v>
      </c>
      <c r="CD23" s="10">
        <v>888851</v>
      </c>
      <c r="CE23" s="10">
        <v>2918407</v>
      </c>
      <c r="CF23" s="10">
        <v>66666</v>
      </c>
      <c r="CG23" s="13">
        <v>23864</v>
      </c>
      <c r="CH23" s="10">
        <v>408681</v>
      </c>
      <c r="CI23" s="13" t="s">
        <v>148</v>
      </c>
      <c r="CJ23" s="13" t="s">
        <v>148</v>
      </c>
      <c r="CK23" s="13" t="s">
        <v>148</v>
      </c>
      <c r="CL23" s="13" t="s">
        <v>148</v>
      </c>
      <c r="CM23" s="13" t="s">
        <v>148</v>
      </c>
      <c r="CN23" s="13" t="s">
        <v>148</v>
      </c>
      <c r="CO23" s="13" t="s">
        <v>148</v>
      </c>
      <c r="CP23" s="13" t="s">
        <v>148</v>
      </c>
      <c r="CQ23" s="13" t="s">
        <v>148</v>
      </c>
      <c r="CR23" s="13" t="s">
        <v>148</v>
      </c>
      <c r="CS23" s="13" t="s">
        <v>148</v>
      </c>
      <c r="CT23" s="13" t="s">
        <v>148</v>
      </c>
      <c r="CU23" s="13" t="s">
        <v>148</v>
      </c>
      <c r="CV23" s="13" t="s">
        <v>148</v>
      </c>
      <c r="CW23" s="13">
        <v>8884532</v>
      </c>
      <c r="CX23" s="10">
        <v>8880091</v>
      </c>
      <c r="CY23" s="10">
        <v>4441</v>
      </c>
      <c r="CZ23" s="10">
        <v>508277</v>
      </c>
      <c r="DA23" s="13">
        <v>130841</v>
      </c>
      <c r="DB23" s="10">
        <v>10443615</v>
      </c>
      <c r="DC23" s="10">
        <v>4696744</v>
      </c>
      <c r="DD23" s="14" t="s">
        <v>148</v>
      </c>
    </row>
    <row r="24" spans="15:108" ht="13.5">
      <c r="O24" s="68" t="s">
        <v>161</v>
      </c>
      <c r="P24" s="22" t="s">
        <v>162</v>
      </c>
      <c r="Q24" s="10">
        <v>8675761</v>
      </c>
      <c r="R24" s="10">
        <v>202442</v>
      </c>
      <c r="S24" s="10">
        <v>901364</v>
      </c>
      <c r="T24" s="10">
        <v>27795</v>
      </c>
      <c r="U24" s="10">
        <v>79576</v>
      </c>
      <c r="V24" s="13" t="s">
        <v>148</v>
      </c>
      <c r="W24" s="10">
        <v>18458</v>
      </c>
      <c r="X24" s="10">
        <v>775535</v>
      </c>
      <c r="Y24" s="10">
        <v>71528</v>
      </c>
      <c r="Z24" s="10">
        <v>4866521</v>
      </c>
      <c r="AA24" s="10">
        <v>3149131</v>
      </c>
      <c r="AB24" s="10">
        <v>3061072</v>
      </c>
      <c r="AC24" s="10">
        <v>87738</v>
      </c>
      <c r="AD24" s="13">
        <v>321</v>
      </c>
      <c r="AE24" s="10">
        <v>1717390</v>
      </c>
      <c r="AF24" s="10">
        <v>108965</v>
      </c>
      <c r="AG24" s="10">
        <v>52139</v>
      </c>
      <c r="AH24" s="13">
        <v>276</v>
      </c>
      <c r="AI24" s="13" t="s">
        <v>148</v>
      </c>
      <c r="AJ24" s="10">
        <v>338521</v>
      </c>
      <c r="AK24" s="13" t="s">
        <v>148</v>
      </c>
      <c r="AL24" s="13" t="s">
        <v>148</v>
      </c>
      <c r="AM24" s="13" t="s">
        <v>148</v>
      </c>
      <c r="AN24" s="10">
        <v>107757</v>
      </c>
      <c r="AO24" s="10">
        <v>1028808</v>
      </c>
      <c r="AP24" s="10">
        <v>80924</v>
      </c>
      <c r="AQ24" s="13" t="s">
        <v>148</v>
      </c>
      <c r="AR24" s="13" t="s">
        <v>148</v>
      </c>
      <c r="AS24" s="13" t="s">
        <v>148</v>
      </c>
      <c r="AT24" s="13" t="s">
        <v>148</v>
      </c>
      <c r="AU24" s="13" t="s">
        <v>148</v>
      </c>
      <c r="AV24" s="13" t="s">
        <v>148</v>
      </c>
      <c r="AW24" s="13" t="s">
        <v>148</v>
      </c>
      <c r="AX24" s="10">
        <v>1209999</v>
      </c>
      <c r="AY24" s="10">
        <v>1297981</v>
      </c>
      <c r="AZ24" s="10">
        <v>1615</v>
      </c>
      <c r="BA24" s="10">
        <v>7143</v>
      </c>
      <c r="BB24" s="10">
        <v>117168</v>
      </c>
      <c r="BC24" s="15">
        <v>898</v>
      </c>
      <c r="BD24" s="15">
        <v>887</v>
      </c>
      <c r="BE24" s="10">
        <v>8545590</v>
      </c>
      <c r="BF24" s="10">
        <v>712694</v>
      </c>
      <c r="BG24" s="10">
        <v>50529</v>
      </c>
      <c r="BH24" s="10">
        <v>2069</v>
      </c>
      <c r="BI24" s="10">
        <v>2357985</v>
      </c>
      <c r="BJ24" s="10">
        <v>260786</v>
      </c>
      <c r="BK24" s="10">
        <v>109860</v>
      </c>
      <c r="BL24" s="10">
        <v>4701828</v>
      </c>
      <c r="BM24" s="10">
        <v>349839</v>
      </c>
      <c r="BN24" s="10">
        <v>2633804</v>
      </c>
      <c r="BO24" s="10">
        <v>10301244</v>
      </c>
      <c r="BP24" s="10">
        <v>9835830</v>
      </c>
      <c r="BQ24" s="10">
        <v>4324709</v>
      </c>
      <c r="BR24" s="10">
        <v>2046301</v>
      </c>
      <c r="BS24" s="10">
        <v>2461654</v>
      </c>
      <c r="BT24" s="10">
        <v>3049467</v>
      </c>
      <c r="BU24" s="10">
        <v>14219618</v>
      </c>
      <c r="BV24" s="10">
        <v>502170</v>
      </c>
      <c r="BW24" s="10">
        <v>6780269</v>
      </c>
      <c r="BX24" s="10">
        <v>6090904</v>
      </c>
      <c r="BY24" s="10">
        <v>1471025</v>
      </c>
      <c r="BZ24" s="10">
        <v>4535705</v>
      </c>
      <c r="CA24" s="10">
        <v>84174</v>
      </c>
      <c r="CB24" s="10">
        <v>7052672</v>
      </c>
      <c r="CC24" s="10">
        <v>5897550</v>
      </c>
      <c r="CD24" s="10">
        <v>2818572</v>
      </c>
      <c r="CE24" s="10">
        <v>3019182</v>
      </c>
      <c r="CF24" s="10">
        <v>59796</v>
      </c>
      <c r="CG24" s="13" t="s">
        <v>148</v>
      </c>
      <c r="CH24" s="10">
        <v>360968</v>
      </c>
      <c r="CI24" s="13" t="s">
        <v>148</v>
      </c>
      <c r="CJ24" s="10">
        <v>25709</v>
      </c>
      <c r="CK24" s="13">
        <v>25709</v>
      </c>
      <c r="CL24" s="10">
        <v>147515</v>
      </c>
      <c r="CM24" s="13" t="s">
        <v>148</v>
      </c>
      <c r="CN24" s="10">
        <v>35278</v>
      </c>
      <c r="CO24" s="10">
        <v>112237</v>
      </c>
      <c r="CP24" s="13" t="s">
        <v>148</v>
      </c>
      <c r="CQ24" s="13" t="s">
        <v>148</v>
      </c>
      <c r="CR24" s="13" t="s">
        <v>148</v>
      </c>
      <c r="CS24" s="13" t="s">
        <v>148</v>
      </c>
      <c r="CT24" s="13" t="s">
        <v>148</v>
      </c>
      <c r="CU24" s="13" t="s">
        <v>148</v>
      </c>
      <c r="CV24" s="13" t="s">
        <v>148</v>
      </c>
      <c r="CW24" s="13">
        <v>7934265</v>
      </c>
      <c r="CX24" s="10">
        <v>7928624</v>
      </c>
      <c r="CY24" s="10">
        <v>5641</v>
      </c>
      <c r="CZ24" s="10">
        <v>187123</v>
      </c>
      <c r="DA24" s="13" t="s">
        <v>148</v>
      </c>
      <c r="DB24" s="10">
        <v>5156116</v>
      </c>
      <c r="DC24" s="10">
        <v>4846179</v>
      </c>
      <c r="DD24" s="14" t="s">
        <v>148</v>
      </c>
    </row>
    <row r="25" spans="15:108" ht="13.5">
      <c r="O25" s="68" t="s">
        <v>163</v>
      </c>
      <c r="P25" s="22" t="s">
        <v>164</v>
      </c>
      <c r="Q25" s="10">
        <v>1031858</v>
      </c>
      <c r="R25" s="10">
        <v>23826</v>
      </c>
      <c r="S25" s="10">
        <v>66708</v>
      </c>
      <c r="T25" s="10">
        <v>2005</v>
      </c>
      <c r="U25" s="10">
        <v>1529</v>
      </c>
      <c r="V25" s="10">
        <v>3720</v>
      </c>
      <c r="W25" s="10">
        <v>552</v>
      </c>
      <c r="X25" s="10">
        <v>58902</v>
      </c>
      <c r="Y25" s="10">
        <v>7343</v>
      </c>
      <c r="Z25" s="10">
        <v>608488</v>
      </c>
      <c r="AA25" s="10">
        <v>401448</v>
      </c>
      <c r="AB25" s="10">
        <v>388222</v>
      </c>
      <c r="AC25" s="10">
        <v>13226</v>
      </c>
      <c r="AD25" s="13" t="s">
        <v>148</v>
      </c>
      <c r="AE25" s="10">
        <v>207040</v>
      </c>
      <c r="AF25" s="10">
        <v>5310</v>
      </c>
      <c r="AG25" s="10">
        <v>5801</v>
      </c>
      <c r="AH25" s="13" t="s">
        <v>148</v>
      </c>
      <c r="AI25" s="13" t="s">
        <v>148</v>
      </c>
      <c r="AJ25" s="10">
        <v>39435</v>
      </c>
      <c r="AK25" s="13" t="s">
        <v>148</v>
      </c>
      <c r="AL25" s="13" t="s">
        <v>148</v>
      </c>
      <c r="AM25" s="13" t="s">
        <v>148</v>
      </c>
      <c r="AN25" s="10">
        <v>11482</v>
      </c>
      <c r="AO25" s="10">
        <v>131927</v>
      </c>
      <c r="AP25" s="10">
        <v>11883</v>
      </c>
      <c r="AQ25" s="10">
        <v>1202</v>
      </c>
      <c r="AR25" s="13" t="s">
        <v>148</v>
      </c>
      <c r="AS25" s="13" t="s">
        <v>148</v>
      </c>
      <c r="AT25" s="13" t="s">
        <v>148</v>
      </c>
      <c r="AU25" s="13" t="s">
        <v>148</v>
      </c>
      <c r="AV25" s="13" t="s">
        <v>148</v>
      </c>
      <c r="AW25" s="13" t="s">
        <v>148</v>
      </c>
      <c r="AX25" s="10">
        <v>144767</v>
      </c>
      <c r="AY25" s="10">
        <v>173364</v>
      </c>
      <c r="AZ25" s="13" t="s">
        <v>148</v>
      </c>
      <c r="BA25" s="10">
        <v>884</v>
      </c>
      <c r="BB25" s="10">
        <v>6478</v>
      </c>
      <c r="BC25" s="15">
        <v>126</v>
      </c>
      <c r="BD25" s="15">
        <v>125</v>
      </c>
      <c r="BE25" s="10">
        <v>933044</v>
      </c>
      <c r="BF25" s="10">
        <v>41132</v>
      </c>
      <c r="BG25" s="10">
        <v>11590</v>
      </c>
      <c r="BH25" s="13" t="s">
        <v>148</v>
      </c>
      <c r="BI25" s="10">
        <v>173563</v>
      </c>
      <c r="BJ25" s="10">
        <v>32034</v>
      </c>
      <c r="BK25" s="10">
        <v>15944</v>
      </c>
      <c r="BL25" s="10">
        <v>391983</v>
      </c>
      <c r="BM25" s="10">
        <v>266798</v>
      </c>
      <c r="BN25" s="10">
        <v>352106</v>
      </c>
      <c r="BO25" s="10">
        <v>1407233</v>
      </c>
      <c r="BP25" s="10">
        <v>980996</v>
      </c>
      <c r="BQ25" s="10">
        <v>31107</v>
      </c>
      <c r="BR25" s="10">
        <v>1232</v>
      </c>
      <c r="BS25" s="10">
        <v>389208</v>
      </c>
      <c r="BT25" s="10">
        <v>560681</v>
      </c>
      <c r="BU25" s="10">
        <v>756939</v>
      </c>
      <c r="BV25" s="10">
        <v>14724</v>
      </c>
      <c r="BW25" s="10">
        <v>613474</v>
      </c>
      <c r="BX25" s="10">
        <v>613474</v>
      </c>
      <c r="BY25" s="10">
        <v>80152</v>
      </c>
      <c r="BZ25" s="10">
        <v>533322</v>
      </c>
      <c r="CA25" s="13" t="s">
        <v>148</v>
      </c>
      <c r="CB25" s="10">
        <v>143465</v>
      </c>
      <c r="CC25" s="10">
        <v>143465</v>
      </c>
      <c r="CD25" s="10">
        <v>16171</v>
      </c>
      <c r="CE25" s="10">
        <v>127294</v>
      </c>
      <c r="CF25" s="13" t="s">
        <v>148</v>
      </c>
      <c r="CG25" s="13" t="s">
        <v>148</v>
      </c>
      <c r="CH25" s="13" t="s">
        <v>148</v>
      </c>
      <c r="CI25" s="13" t="s">
        <v>148</v>
      </c>
      <c r="CJ25" s="13" t="s">
        <v>148</v>
      </c>
      <c r="CK25" s="13" t="s">
        <v>148</v>
      </c>
      <c r="CL25" s="13" t="s">
        <v>148</v>
      </c>
      <c r="CM25" s="13" t="s">
        <v>148</v>
      </c>
      <c r="CN25" s="13" t="s">
        <v>148</v>
      </c>
      <c r="CO25" s="13" t="s">
        <v>148</v>
      </c>
      <c r="CP25" s="13" t="s">
        <v>148</v>
      </c>
      <c r="CQ25" s="13" t="s">
        <v>148</v>
      </c>
      <c r="CR25" s="13" t="s">
        <v>148</v>
      </c>
      <c r="CS25" s="13" t="s">
        <v>148</v>
      </c>
      <c r="CT25" s="13" t="s">
        <v>148</v>
      </c>
      <c r="CU25" s="13" t="s">
        <v>148</v>
      </c>
      <c r="CV25" s="13" t="s">
        <v>148</v>
      </c>
      <c r="CW25" s="13">
        <v>3666263</v>
      </c>
      <c r="CX25" s="10">
        <v>3666263</v>
      </c>
      <c r="CY25" s="13" t="s">
        <v>148</v>
      </c>
      <c r="CZ25" s="10">
        <v>1041802</v>
      </c>
      <c r="DA25" s="13" t="s">
        <v>148</v>
      </c>
      <c r="DB25" s="10">
        <v>1080</v>
      </c>
      <c r="DC25" s="10">
        <v>834959</v>
      </c>
      <c r="DD25" s="14" t="s">
        <v>148</v>
      </c>
    </row>
    <row r="26" spans="15:108" ht="13.5">
      <c r="O26" s="68" t="s">
        <v>165</v>
      </c>
      <c r="P26" s="22" t="s">
        <v>166</v>
      </c>
      <c r="Q26" s="10">
        <v>5381075</v>
      </c>
      <c r="R26" s="10">
        <v>143792</v>
      </c>
      <c r="S26" s="10">
        <v>639662</v>
      </c>
      <c r="T26" s="10">
        <v>32561</v>
      </c>
      <c r="U26" s="10">
        <v>25762</v>
      </c>
      <c r="V26" s="13" t="s">
        <v>148</v>
      </c>
      <c r="W26" s="13" t="s">
        <v>148</v>
      </c>
      <c r="X26" s="10">
        <v>581339</v>
      </c>
      <c r="Y26" s="10">
        <v>58941</v>
      </c>
      <c r="Z26" s="10">
        <v>3194473</v>
      </c>
      <c r="AA26" s="10">
        <v>2085046</v>
      </c>
      <c r="AB26" s="10">
        <v>2020338</v>
      </c>
      <c r="AC26" s="10">
        <v>61259</v>
      </c>
      <c r="AD26" s="13">
        <v>3449</v>
      </c>
      <c r="AE26" s="10">
        <v>1109427</v>
      </c>
      <c r="AF26" s="10">
        <v>58032</v>
      </c>
      <c r="AG26" s="10">
        <v>23447</v>
      </c>
      <c r="AH26" s="13" t="s">
        <v>148</v>
      </c>
      <c r="AI26" s="10">
        <v>2314</v>
      </c>
      <c r="AJ26" s="10">
        <v>153036</v>
      </c>
      <c r="AK26" s="13" t="s">
        <v>148</v>
      </c>
      <c r="AL26" s="13" t="s">
        <v>148</v>
      </c>
      <c r="AM26" s="13" t="s">
        <v>148</v>
      </c>
      <c r="AN26" s="10">
        <v>38705</v>
      </c>
      <c r="AO26" s="10">
        <v>776467</v>
      </c>
      <c r="AP26" s="10">
        <v>45904</v>
      </c>
      <c r="AQ26" s="13" t="s">
        <v>148</v>
      </c>
      <c r="AR26" s="13" t="s">
        <v>148</v>
      </c>
      <c r="AS26" s="13" t="s">
        <v>148</v>
      </c>
      <c r="AT26" s="13" t="s">
        <v>148</v>
      </c>
      <c r="AU26" s="13" t="s">
        <v>148</v>
      </c>
      <c r="AV26" s="13">
        <v>11522</v>
      </c>
      <c r="AW26" s="13" t="s">
        <v>148</v>
      </c>
      <c r="AX26" s="10">
        <v>784504</v>
      </c>
      <c r="AY26" s="10">
        <v>463968</v>
      </c>
      <c r="AZ26" s="10">
        <v>2244</v>
      </c>
      <c r="BA26" s="10">
        <v>4938</v>
      </c>
      <c r="BB26" s="10">
        <v>88553</v>
      </c>
      <c r="BC26" s="15">
        <v>534</v>
      </c>
      <c r="BD26" s="15">
        <v>482</v>
      </c>
      <c r="BE26" s="10">
        <v>6121840</v>
      </c>
      <c r="BF26" s="10">
        <v>117698</v>
      </c>
      <c r="BG26" s="10">
        <v>48728</v>
      </c>
      <c r="BH26" s="10">
        <v>2967</v>
      </c>
      <c r="BI26" s="10">
        <v>1169003</v>
      </c>
      <c r="BJ26" s="10">
        <v>264627</v>
      </c>
      <c r="BK26" s="10">
        <v>73093</v>
      </c>
      <c r="BL26" s="10">
        <v>4084311</v>
      </c>
      <c r="BM26" s="10">
        <v>361413</v>
      </c>
      <c r="BN26" s="10">
        <v>2012996</v>
      </c>
      <c r="BO26" s="10">
        <v>9282751</v>
      </c>
      <c r="BP26" s="10">
        <v>5667002</v>
      </c>
      <c r="BQ26" s="10">
        <v>1382559</v>
      </c>
      <c r="BR26" s="10">
        <v>1237088</v>
      </c>
      <c r="BS26" s="10">
        <v>1966571</v>
      </c>
      <c r="BT26" s="10">
        <v>2317872</v>
      </c>
      <c r="BU26" s="10">
        <v>6225492</v>
      </c>
      <c r="BV26" s="10">
        <v>74439</v>
      </c>
      <c r="BW26" s="10">
        <v>2350635</v>
      </c>
      <c r="BX26" s="10">
        <v>1939310</v>
      </c>
      <c r="BY26" s="10">
        <v>1707116</v>
      </c>
      <c r="BZ26" s="10">
        <v>172014</v>
      </c>
      <c r="CA26" s="10">
        <v>60180</v>
      </c>
      <c r="CB26" s="10">
        <v>3832711</v>
      </c>
      <c r="CC26" s="10">
        <v>3614633</v>
      </c>
      <c r="CD26" s="10">
        <v>2845893</v>
      </c>
      <c r="CE26" s="10">
        <v>521638</v>
      </c>
      <c r="CF26" s="10">
        <v>247102</v>
      </c>
      <c r="CG26" s="13" t="s">
        <v>148</v>
      </c>
      <c r="CH26" s="10">
        <v>42146</v>
      </c>
      <c r="CI26" s="13" t="s">
        <v>148</v>
      </c>
      <c r="CJ26" s="13" t="s">
        <v>148</v>
      </c>
      <c r="CK26" s="13" t="s">
        <v>148</v>
      </c>
      <c r="CL26" s="13" t="s">
        <v>148</v>
      </c>
      <c r="CM26" s="13" t="s">
        <v>148</v>
      </c>
      <c r="CN26" s="13" t="s">
        <v>148</v>
      </c>
      <c r="CO26" s="13" t="s">
        <v>148</v>
      </c>
      <c r="CP26" s="13" t="s">
        <v>148</v>
      </c>
      <c r="CQ26" s="13" t="s">
        <v>148</v>
      </c>
      <c r="CR26" s="13" t="s">
        <v>148</v>
      </c>
      <c r="CS26" s="13" t="s">
        <v>148</v>
      </c>
      <c r="CT26" s="13" t="s">
        <v>148</v>
      </c>
      <c r="CU26" s="13" t="s">
        <v>148</v>
      </c>
      <c r="CV26" s="13" t="s">
        <v>148</v>
      </c>
      <c r="CW26" s="13">
        <v>4569722</v>
      </c>
      <c r="CX26" s="10">
        <v>4568133</v>
      </c>
      <c r="CY26" s="10">
        <v>1589</v>
      </c>
      <c r="CZ26" s="10">
        <v>281123</v>
      </c>
      <c r="DA26" s="10">
        <v>47000</v>
      </c>
      <c r="DB26" s="10">
        <v>3457110</v>
      </c>
      <c r="DC26" s="10">
        <v>3823230</v>
      </c>
      <c r="DD26" s="14" t="s">
        <v>148</v>
      </c>
    </row>
    <row r="27" spans="15:108" ht="13.5">
      <c r="O27" s="68" t="s">
        <v>167</v>
      </c>
      <c r="P27" s="22" t="s">
        <v>168</v>
      </c>
      <c r="Q27" s="10">
        <v>2647762</v>
      </c>
      <c r="R27" s="10">
        <v>101547</v>
      </c>
      <c r="S27" s="10">
        <v>55915</v>
      </c>
      <c r="T27" s="10">
        <v>14258</v>
      </c>
      <c r="U27" s="10">
        <v>2051</v>
      </c>
      <c r="V27" s="13" t="s">
        <v>148</v>
      </c>
      <c r="W27" s="10">
        <v>8152</v>
      </c>
      <c r="X27" s="10">
        <v>31454</v>
      </c>
      <c r="Y27" s="10">
        <v>34518</v>
      </c>
      <c r="Z27" s="10">
        <v>1745584</v>
      </c>
      <c r="AA27" s="10">
        <v>1141201</v>
      </c>
      <c r="AB27" s="10">
        <v>1105020</v>
      </c>
      <c r="AC27" s="10">
        <v>36181</v>
      </c>
      <c r="AD27" s="13" t="s">
        <v>148</v>
      </c>
      <c r="AE27" s="10">
        <v>604383</v>
      </c>
      <c r="AF27" s="10">
        <v>44053</v>
      </c>
      <c r="AG27" s="10">
        <v>9793</v>
      </c>
      <c r="AH27" s="13" t="s">
        <v>148</v>
      </c>
      <c r="AI27" s="10">
        <v>558</v>
      </c>
      <c r="AJ27" s="10">
        <v>81930</v>
      </c>
      <c r="AK27" s="13">
        <v>403</v>
      </c>
      <c r="AL27" s="13">
        <v>81</v>
      </c>
      <c r="AM27" s="10">
        <v>2764</v>
      </c>
      <c r="AN27" s="10">
        <v>23395</v>
      </c>
      <c r="AO27" s="10">
        <v>414839</v>
      </c>
      <c r="AP27" s="10">
        <v>26511</v>
      </c>
      <c r="AQ27" s="10">
        <v>56</v>
      </c>
      <c r="AR27" s="13" t="s">
        <v>148</v>
      </c>
      <c r="AS27" s="13" t="s">
        <v>148</v>
      </c>
      <c r="AT27" s="13" t="s">
        <v>148</v>
      </c>
      <c r="AU27" s="13" t="s">
        <v>148</v>
      </c>
      <c r="AV27" s="13" t="s">
        <v>148</v>
      </c>
      <c r="AW27" s="13" t="s">
        <v>148</v>
      </c>
      <c r="AX27" s="10">
        <v>435653</v>
      </c>
      <c r="AY27" s="10">
        <v>271400</v>
      </c>
      <c r="AZ27" s="13" t="s">
        <v>148</v>
      </c>
      <c r="BA27" s="10">
        <v>2206</v>
      </c>
      <c r="BB27" s="10">
        <v>939</v>
      </c>
      <c r="BC27" s="15">
        <v>306</v>
      </c>
      <c r="BD27" s="15">
        <v>302</v>
      </c>
      <c r="BE27" s="10">
        <v>3162982</v>
      </c>
      <c r="BF27" s="10">
        <v>552880</v>
      </c>
      <c r="BG27" s="10">
        <v>45673</v>
      </c>
      <c r="BH27" s="10">
        <v>4197</v>
      </c>
      <c r="BI27" s="10">
        <v>535890</v>
      </c>
      <c r="BJ27" s="10">
        <v>397168</v>
      </c>
      <c r="BK27" s="10">
        <v>65244</v>
      </c>
      <c r="BL27" s="10">
        <v>1433386</v>
      </c>
      <c r="BM27" s="10">
        <v>128544</v>
      </c>
      <c r="BN27" s="10">
        <v>698833</v>
      </c>
      <c r="BO27" s="10">
        <v>3853230</v>
      </c>
      <c r="BP27" s="10">
        <v>2054560</v>
      </c>
      <c r="BQ27" s="10">
        <v>998601</v>
      </c>
      <c r="BR27" s="10">
        <v>689707</v>
      </c>
      <c r="BS27" s="10">
        <v>930901</v>
      </c>
      <c r="BT27" s="10">
        <v>125058</v>
      </c>
      <c r="BU27" s="10">
        <v>3438629</v>
      </c>
      <c r="BV27" s="10">
        <v>46663</v>
      </c>
      <c r="BW27" s="10">
        <v>1100403</v>
      </c>
      <c r="BX27" s="10">
        <v>972442</v>
      </c>
      <c r="BY27" s="10">
        <v>644873</v>
      </c>
      <c r="BZ27" s="10">
        <v>327569</v>
      </c>
      <c r="CA27" s="13" t="s">
        <v>148</v>
      </c>
      <c r="CB27" s="10">
        <v>2038964</v>
      </c>
      <c r="CC27" s="10">
        <v>1877691</v>
      </c>
      <c r="CD27" s="10">
        <v>872566</v>
      </c>
      <c r="CE27" s="10">
        <v>1004883</v>
      </c>
      <c r="CF27" s="10">
        <v>242</v>
      </c>
      <c r="CG27" s="10">
        <v>181929</v>
      </c>
      <c r="CH27" s="10">
        <v>117333</v>
      </c>
      <c r="CI27" s="13" t="s">
        <v>148</v>
      </c>
      <c r="CJ27" s="13" t="s">
        <v>148</v>
      </c>
      <c r="CK27" s="13" t="s">
        <v>148</v>
      </c>
      <c r="CL27" s="10">
        <v>313633</v>
      </c>
      <c r="CM27" s="13" t="s">
        <v>148</v>
      </c>
      <c r="CN27" s="10">
        <v>117458</v>
      </c>
      <c r="CO27" s="10">
        <v>196175</v>
      </c>
      <c r="CP27" s="13" t="s">
        <v>148</v>
      </c>
      <c r="CQ27" s="13" t="s">
        <v>148</v>
      </c>
      <c r="CR27" s="13" t="s">
        <v>148</v>
      </c>
      <c r="CS27" s="13" t="s">
        <v>148</v>
      </c>
      <c r="CT27" s="13" t="s">
        <v>148</v>
      </c>
      <c r="CU27" s="13" t="s">
        <v>148</v>
      </c>
      <c r="CV27" s="13" t="s">
        <v>148</v>
      </c>
      <c r="CW27" s="13">
        <v>3907013</v>
      </c>
      <c r="CX27" s="10">
        <v>3906925</v>
      </c>
      <c r="CY27" s="10">
        <v>88</v>
      </c>
      <c r="CZ27" s="10">
        <v>357448</v>
      </c>
      <c r="DA27" s="10">
        <v>177</v>
      </c>
      <c r="DB27" s="10">
        <v>1095954</v>
      </c>
      <c r="DC27" s="10">
        <v>2157673</v>
      </c>
      <c r="DD27" s="14" t="s">
        <v>148</v>
      </c>
    </row>
    <row r="28" spans="15:108" ht="13.5">
      <c r="O28" s="68" t="s">
        <v>169</v>
      </c>
      <c r="P28" s="22" t="s">
        <v>170</v>
      </c>
      <c r="Q28" s="10">
        <v>1599197</v>
      </c>
      <c r="R28" s="10">
        <v>73036</v>
      </c>
      <c r="S28" s="10">
        <v>169331</v>
      </c>
      <c r="T28" s="10">
        <v>8760</v>
      </c>
      <c r="U28" s="10">
        <v>4473</v>
      </c>
      <c r="V28" s="13" t="s">
        <v>148</v>
      </c>
      <c r="W28" s="10">
        <v>3602</v>
      </c>
      <c r="X28" s="10">
        <v>152496</v>
      </c>
      <c r="Y28" s="10">
        <v>27520</v>
      </c>
      <c r="Z28" s="10">
        <v>890201</v>
      </c>
      <c r="AA28" s="10">
        <v>613452</v>
      </c>
      <c r="AB28" s="10">
        <v>597877</v>
      </c>
      <c r="AC28" s="10">
        <v>15493</v>
      </c>
      <c r="AD28" s="10">
        <v>82</v>
      </c>
      <c r="AE28" s="10">
        <v>276749</v>
      </c>
      <c r="AF28" s="10">
        <v>13134</v>
      </c>
      <c r="AG28" s="10">
        <v>2623</v>
      </c>
      <c r="AH28" s="13" t="s">
        <v>148</v>
      </c>
      <c r="AI28" s="13" t="s">
        <v>148</v>
      </c>
      <c r="AJ28" s="10">
        <v>31263</v>
      </c>
      <c r="AK28" s="13" t="s">
        <v>148</v>
      </c>
      <c r="AL28" s="13" t="s">
        <v>148</v>
      </c>
      <c r="AM28" s="13">
        <v>493</v>
      </c>
      <c r="AN28" s="10">
        <v>15380</v>
      </c>
      <c r="AO28" s="10">
        <v>200324</v>
      </c>
      <c r="AP28" s="10">
        <v>13532</v>
      </c>
      <c r="AQ28" s="13" t="s">
        <v>148</v>
      </c>
      <c r="AR28" s="13" t="s">
        <v>148</v>
      </c>
      <c r="AS28" s="13" t="s">
        <v>148</v>
      </c>
      <c r="AT28" s="13" t="s">
        <v>148</v>
      </c>
      <c r="AU28" s="13" t="s">
        <v>148</v>
      </c>
      <c r="AV28" s="13" t="s">
        <v>148</v>
      </c>
      <c r="AW28" s="13" t="s">
        <v>148</v>
      </c>
      <c r="AX28" s="10">
        <v>234736</v>
      </c>
      <c r="AY28" s="10">
        <v>180423</v>
      </c>
      <c r="AZ28" s="10">
        <v>1573</v>
      </c>
      <c r="BA28" s="10">
        <v>1185</v>
      </c>
      <c r="BB28" s="10">
        <v>21192</v>
      </c>
      <c r="BC28" s="15">
        <v>178</v>
      </c>
      <c r="BD28" s="15">
        <v>177</v>
      </c>
      <c r="BE28" s="10">
        <v>1237100</v>
      </c>
      <c r="BF28" s="10">
        <v>86941</v>
      </c>
      <c r="BG28" s="10">
        <v>14461</v>
      </c>
      <c r="BH28" s="10">
        <v>1049</v>
      </c>
      <c r="BI28" s="10">
        <v>211476</v>
      </c>
      <c r="BJ28" s="10">
        <v>43229</v>
      </c>
      <c r="BK28" s="10">
        <v>55916</v>
      </c>
      <c r="BL28" s="10">
        <v>627724</v>
      </c>
      <c r="BM28" s="10">
        <v>196304</v>
      </c>
      <c r="BN28" s="10">
        <v>693661</v>
      </c>
      <c r="BO28" s="10">
        <v>2150657</v>
      </c>
      <c r="BP28" s="10">
        <v>2692924</v>
      </c>
      <c r="BQ28" s="10">
        <v>1507925</v>
      </c>
      <c r="BR28" s="10">
        <v>1410822</v>
      </c>
      <c r="BS28" s="10">
        <v>203319</v>
      </c>
      <c r="BT28" s="10">
        <v>981680</v>
      </c>
      <c r="BU28" s="10">
        <v>986600</v>
      </c>
      <c r="BV28" s="10">
        <v>19493</v>
      </c>
      <c r="BW28" s="10">
        <v>586329</v>
      </c>
      <c r="BX28" s="10">
        <v>584921</v>
      </c>
      <c r="BY28" s="10">
        <v>311634</v>
      </c>
      <c r="BZ28" s="10">
        <v>262318</v>
      </c>
      <c r="CA28" s="10">
        <v>10969</v>
      </c>
      <c r="CB28" s="10">
        <v>375997</v>
      </c>
      <c r="CC28" s="10">
        <v>239325</v>
      </c>
      <c r="CD28" s="10">
        <v>153260</v>
      </c>
      <c r="CE28" s="10">
        <v>25815</v>
      </c>
      <c r="CF28" s="10">
        <v>60250</v>
      </c>
      <c r="CG28" s="10">
        <v>24274</v>
      </c>
      <c r="CH28" s="13" t="s">
        <v>148</v>
      </c>
      <c r="CI28" s="13" t="s">
        <v>148</v>
      </c>
      <c r="CJ28" s="13" t="s">
        <v>148</v>
      </c>
      <c r="CK28" s="13" t="s">
        <v>148</v>
      </c>
      <c r="CL28" s="13" t="s">
        <v>148</v>
      </c>
      <c r="CM28" s="13" t="s">
        <v>148</v>
      </c>
      <c r="CN28" s="13" t="s">
        <v>148</v>
      </c>
      <c r="CO28" s="13" t="s">
        <v>148</v>
      </c>
      <c r="CP28" s="13" t="s">
        <v>148</v>
      </c>
      <c r="CQ28" s="13" t="s">
        <v>148</v>
      </c>
      <c r="CR28" s="13" t="s">
        <v>148</v>
      </c>
      <c r="CS28" s="13" t="s">
        <v>148</v>
      </c>
      <c r="CT28" s="13" t="s">
        <v>148</v>
      </c>
      <c r="CU28" s="13" t="s">
        <v>148</v>
      </c>
      <c r="CV28" s="13" t="s">
        <v>148</v>
      </c>
      <c r="CW28" s="13">
        <v>1877272</v>
      </c>
      <c r="CX28" s="10">
        <v>1877265</v>
      </c>
      <c r="CY28" s="10">
        <v>7</v>
      </c>
      <c r="CZ28" s="10">
        <v>73227</v>
      </c>
      <c r="DA28" s="10">
        <v>335418</v>
      </c>
      <c r="DB28" s="10">
        <v>629780</v>
      </c>
      <c r="DC28" s="10">
        <v>1455084</v>
      </c>
      <c r="DD28" s="14" t="s">
        <v>148</v>
      </c>
    </row>
    <row r="29" spans="15:108" ht="13.5">
      <c r="O29" s="68" t="s">
        <v>171</v>
      </c>
      <c r="P29" s="22" t="s">
        <v>172</v>
      </c>
      <c r="Q29" s="10">
        <v>9284990</v>
      </c>
      <c r="R29" s="10">
        <v>205941</v>
      </c>
      <c r="S29" s="10">
        <v>138887</v>
      </c>
      <c r="T29" s="10">
        <v>15780</v>
      </c>
      <c r="U29" s="10">
        <v>4906</v>
      </c>
      <c r="V29" s="10">
        <v>5962</v>
      </c>
      <c r="W29" s="10">
        <v>18210</v>
      </c>
      <c r="X29" s="10">
        <v>94029</v>
      </c>
      <c r="Y29" s="10">
        <v>60871</v>
      </c>
      <c r="Z29" s="10">
        <v>6182813</v>
      </c>
      <c r="AA29" s="10">
        <v>4022930</v>
      </c>
      <c r="AB29" s="10">
        <v>3902041</v>
      </c>
      <c r="AC29" s="10">
        <v>118647</v>
      </c>
      <c r="AD29" s="10">
        <v>2242</v>
      </c>
      <c r="AE29" s="10">
        <v>2159883</v>
      </c>
      <c r="AF29" s="10">
        <v>100693</v>
      </c>
      <c r="AG29" s="10">
        <v>55446</v>
      </c>
      <c r="AH29" s="13">
        <v>300</v>
      </c>
      <c r="AI29" s="10">
        <v>30599</v>
      </c>
      <c r="AJ29" s="10">
        <v>341125</v>
      </c>
      <c r="AK29" s="13" t="s">
        <v>148</v>
      </c>
      <c r="AL29" s="10">
        <v>3067</v>
      </c>
      <c r="AM29" s="13" t="s">
        <v>148</v>
      </c>
      <c r="AN29" s="10">
        <v>116428</v>
      </c>
      <c r="AO29" s="10">
        <v>1413297</v>
      </c>
      <c r="AP29" s="10">
        <v>87216</v>
      </c>
      <c r="AQ29" s="10">
        <v>11712</v>
      </c>
      <c r="AR29" s="13" t="s">
        <v>148</v>
      </c>
      <c r="AS29" s="13" t="s">
        <v>148</v>
      </c>
      <c r="AT29" s="13" t="s">
        <v>148</v>
      </c>
      <c r="AU29" s="13" t="s">
        <v>148</v>
      </c>
      <c r="AV29" s="13" t="s">
        <v>148</v>
      </c>
      <c r="AW29" s="13" t="s">
        <v>148</v>
      </c>
      <c r="AX29" s="10">
        <v>1404390</v>
      </c>
      <c r="AY29" s="10">
        <v>1274083</v>
      </c>
      <c r="AZ29" s="13" t="s">
        <v>148</v>
      </c>
      <c r="BA29" s="10">
        <v>11343</v>
      </c>
      <c r="BB29" s="10">
        <v>6662</v>
      </c>
      <c r="BC29" s="15">
        <v>1141</v>
      </c>
      <c r="BD29" s="15">
        <v>1134</v>
      </c>
      <c r="BE29" s="10">
        <v>8691401</v>
      </c>
      <c r="BF29" s="10">
        <v>1285089</v>
      </c>
      <c r="BG29" s="10">
        <v>62282</v>
      </c>
      <c r="BH29" s="10">
        <v>17371</v>
      </c>
      <c r="BI29" s="10">
        <v>820895</v>
      </c>
      <c r="BJ29" s="10">
        <v>290951</v>
      </c>
      <c r="BK29" s="10">
        <v>90491</v>
      </c>
      <c r="BL29" s="10">
        <v>5698897</v>
      </c>
      <c r="BM29" s="10">
        <v>425425</v>
      </c>
      <c r="BN29" s="10">
        <v>1811928</v>
      </c>
      <c r="BO29" s="10">
        <v>21565220</v>
      </c>
      <c r="BP29" s="10">
        <v>6029128</v>
      </c>
      <c r="BQ29" s="10">
        <v>1262048</v>
      </c>
      <c r="BR29" s="10">
        <v>1105542</v>
      </c>
      <c r="BS29" s="10">
        <v>1849846</v>
      </c>
      <c r="BT29" s="10">
        <v>2917234</v>
      </c>
      <c r="BU29" s="10">
        <v>10927988</v>
      </c>
      <c r="BV29" s="10">
        <v>262568</v>
      </c>
      <c r="BW29" s="10">
        <v>3738556</v>
      </c>
      <c r="BX29" s="10">
        <v>3651692</v>
      </c>
      <c r="BY29" s="10">
        <v>2319471</v>
      </c>
      <c r="BZ29" s="10">
        <v>1331549</v>
      </c>
      <c r="CA29" s="10">
        <v>672</v>
      </c>
      <c r="CB29" s="10">
        <v>7189432</v>
      </c>
      <c r="CC29" s="10">
        <v>6423559</v>
      </c>
      <c r="CD29" s="10">
        <v>2259085</v>
      </c>
      <c r="CE29" s="10">
        <v>4164474</v>
      </c>
      <c r="CF29" s="13" t="s">
        <v>148</v>
      </c>
      <c r="CG29" s="13" t="s">
        <v>148</v>
      </c>
      <c r="CH29" s="13" t="s">
        <v>148</v>
      </c>
      <c r="CI29" s="13" t="s">
        <v>148</v>
      </c>
      <c r="CJ29" s="13" t="s">
        <v>148</v>
      </c>
      <c r="CK29" s="13" t="s">
        <v>148</v>
      </c>
      <c r="CL29" s="10">
        <v>53017</v>
      </c>
      <c r="CM29" s="13" t="s">
        <v>148</v>
      </c>
      <c r="CN29" s="13" t="s">
        <v>148</v>
      </c>
      <c r="CO29" s="10">
        <v>53017</v>
      </c>
      <c r="CP29" s="13" t="s">
        <v>148</v>
      </c>
      <c r="CQ29" s="13" t="s">
        <v>148</v>
      </c>
      <c r="CR29" s="13" t="s">
        <v>148</v>
      </c>
      <c r="CS29" s="13" t="s">
        <v>148</v>
      </c>
      <c r="CT29" s="13" t="s">
        <v>148</v>
      </c>
      <c r="CU29" s="13" t="s">
        <v>148</v>
      </c>
      <c r="CV29" s="13" t="s">
        <v>148</v>
      </c>
      <c r="CW29" s="13">
        <v>7011758</v>
      </c>
      <c r="CX29" s="10">
        <v>7010364</v>
      </c>
      <c r="CY29" s="10">
        <v>1394</v>
      </c>
      <c r="CZ29" s="10">
        <v>3283375</v>
      </c>
      <c r="DA29" s="10">
        <v>434054</v>
      </c>
      <c r="DB29" s="10">
        <v>4679953</v>
      </c>
      <c r="DC29" s="10">
        <v>5527600</v>
      </c>
      <c r="DD29" s="14" t="s">
        <v>148</v>
      </c>
    </row>
    <row r="30" spans="15:108" ht="13.5">
      <c r="O30" s="68" t="s">
        <v>173</v>
      </c>
      <c r="P30" s="22" t="s">
        <v>174</v>
      </c>
      <c r="Q30" s="10">
        <v>2660506</v>
      </c>
      <c r="R30" s="10">
        <v>98214</v>
      </c>
      <c r="S30" s="10">
        <v>86087</v>
      </c>
      <c r="T30" s="10">
        <v>11488</v>
      </c>
      <c r="U30" s="10">
        <v>22523</v>
      </c>
      <c r="V30" s="13" t="s">
        <v>148</v>
      </c>
      <c r="W30" s="10">
        <v>7651</v>
      </c>
      <c r="X30" s="10">
        <v>44425</v>
      </c>
      <c r="Y30" s="10">
        <v>35842</v>
      </c>
      <c r="Z30" s="10">
        <v>1606250</v>
      </c>
      <c r="AA30" s="10">
        <v>1062018</v>
      </c>
      <c r="AB30" s="10">
        <v>1036809</v>
      </c>
      <c r="AC30" s="10">
        <v>25209</v>
      </c>
      <c r="AD30" s="13" t="s">
        <v>148</v>
      </c>
      <c r="AE30" s="10">
        <v>544232</v>
      </c>
      <c r="AF30" s="10">
        <v>32632</v>
      </c>
      <c r="AG30" s="10">
        <v>14128</v>
      </c>
      <c r="AH30" s="13" t="s">
        <v>148</v>
      </c>
      <c r="AI30" s="10">
        <v>3692</v>
      </c>
      <c r="AJ30" s="10">
        <v>64729</v>
      </c>
      <c r="AK30" s="13" t="s">
        <v>148</v>
      </c>
      <c r="AL30" s="13">
        <v>168</v>
      </c>
      <c r="AM30" s="13" t="s">
        <v>148</v>
      </c>
      <c r="AN30" s="10">
        <v>24186</v>
      </c>
      <c r="AO30" s="10">
        <v>382624</v>
      </c>
      <c r="AP30" s="10">
        <v>22073</v>
      </c>
      <c r="AQ30" s="13" t="s">
        <v>148</v>
      </c>
      <c r="AR30" s="13" t="s">
        <v>148</v>
      </c>
      <c r="AS30" s="13" t="s">
        <v>148</v>
      </c>
      <c r="AT30" s="13" t="s">
        <v>148</v>
      </c>
      <c r="AU30" s="13" t="s">
        <v>148</v>
      </c>
      <c r="AV30" s="13" t="s">
        <v>148</v>
      </c>
      <c r="AW30" s="13" t="s">
        <v>148</v>
      </c>
      <c r="AX30" s="10">
        <v>452259</v>
      </c>
      <c r="AY30" s="10">
        <v>376790</v>
      </c>
      <c r="AZ30" s="10">
        <v>147</v>
      </c>
      <c r="BA30" s="13" t="s">
        <v>148</v>
      </c>
      <c r="BB30" s="10">
        <v>4917</v>
      </c>
      <c r="BC30" s="15">
        <v>295</v>
      </c>
      <c r="BD30" s="15">
        <v>292</v>
      </c>
      <c r="BE30" s="10">
        <v>3535304</v>
      </c>
      <c r="BF30" s="10">
        <v>299493</v>
      </c>
      <c r="BG30" s="10">
        <v>48281</v>
      </c>
      <c r="BH30" s="10">
        <v>3837</v>
      </c>
      <c r="BI30" s="10">
        <v>796338</v>
      </c>
      <c r="BJ30" s="10">
        <v>158134</v>
      </c>
      <c r="BK30" s="10">
        <v>24918</v>
      </c>
      <c r="BL30" s="10">
        <v>1983442</v>
      </c>
      <c r="BM30" s="10">
        <v>220861</v>
      </c>
      <c r="BN30" s="10">
        <v>827887</v>
      </c>
      <c r="BO30" s="10">
        <v>3919955</v>
      </c>
      <c r="BP30" s="10">
        <v>3626957</v>
      </c>
      <c r="BQ30" s="10">
        <v>824274</v>
      </c>
      <c r="BR30" s="10">
        <v>676272</v>
      </c>
      <c r="BS30" s="10">
        <v>1041873</v>
      </c>
      <c r="BT30" s="10">
        <v>1760810</v>
      </c>
      <c r="BU30" s="10">
        <v>2106654</v>
      </c>
      <c r="BV30" s="10">
        <v>62721</v>
      </c>
      <c r="BW30" s="10">
        <v>801749</v>
      </c>
      <c r="BX30" s="10">
        <v>801249</v>
      </c>
      <c r="BY30" s="10">
        <v>269603</v>
      </c>
      <c r="BZ30" s="10">
        <v>531646</v>
      </c>
      <c r="CA30" s="13" t="s">
        <v>148</v>
      </c>
      <c r="CB30" s="10">
        <v>1117242</v>
      </c>
      <c r="CC30" s="10">
        <v>1078875</v>
      </c>
      <c r="CD30" s="10">
        <v>547172</v>
      </c>
      <c r="CE30" s="10">
        <v>528204</v>
      </c>
      <c r="CF30" s="10">
        <v>3499</v>
      </c>
      <c r="CG30" s="10">
        <v>70931</v>
      </c>
      <c r="CH30" s="10">
        <v>91475</v>
      </c>
      <c r="CI30" s="13" t="s">
        <v>148</v>
      </c>
      <c r="CJ30" s="10">
        <v>25257</v>
      </c>
      <c r="CK30" s="13" t="s">
        <v>148</v>
      </c>
      <c r="CL30" s="10">
        <v>290738</v>
      </c>
      <c r="CM30" s="13" t="s">
        <v>148</v>
      </c>
      <c r="CN30" s="10">
        <v>189032</v>
      </c>
      <c r="CO30" s="10">
        <v>101706</v>
      </c>
      <c r="CP30" s="13" t="s">
        <v>148</v>
      </c>
      <c r="CQ30" s="13" t="s">
        <v>148</v>
      </c>
      <c r="CR30" s="13" t="s">
        <v>148</v>
      </c>
      <c r="CS30" s="13" t="s">
        <v>148</v>
      </c>
      <c r="CT30" s="13" t="s">
        <v>148</v>
      </c>
      <c r="CU30" s="13" t="s">
        <v>148</v>
      </c>
      <c r="CV30" s="13" t="s">
        <v>148</v>
      </c>
      <c r="CW30" s="13">
        <v>3606681</v>
      </c>
      <c r="CX30" s="10">
        <v>3606050</v>
      </c>
      <c r="CY30" s="10">
        <v>631</v>
      </c>
      <c r="CZ30" s="10">
        <v>578545</v>
      </c>
      <c r="DA30" s="10">
        <v>303891</v>
      </c>
      <c r="DB30" s="10">
        <v>1068000</v>
      </c>
      <c r="DC30" s="10">
        <v>1388232</v>
      </c>
      <c r="DD30" s="14" t="s">
        <v>148</v>
      </c>
    </row>
    <row r="31" spans="15:108" ht="13.5">
      <c r="O31" s="68" t="s">
        <v>175</v>
      </c>
      <c r="P31" s="22" t="s">
        <v>176</v>
      </c>
      <c r="Q31" s="10">
        <v>2317651</v>
      </c>
      <c r="R31" s="10">
        <v>54971</v>
      </c>
      <c r="S31" s="10">
        <v>65560</v>
      </c>
      <c r="T31" s="10">
        <v>23293</v>
      </c>
      <c r="U31" s="10">
        <v>2100</v>
      </c>
      <c r="V31" s="10">
        <v>16115</v>
      </c>
      <c r="W31" s="13" t="s">
        <v>148</v>
      </c>
      <c r="X31" s="10">
        <v>24052</v>
      </c>
      <c r="Y31" s="10">
        <v>26873</v>
      </c>
      <c r="Z31" s="10">
        <v>1509135</v>
      </c>
      <c r="AA31" s="10">
        <v>1055965</v>
      </c>
      <c r="AB31" s="10">
        <v>1022102</v>
      </c>
      <c r="AC31" s="10">
        <v>33863</v>
      </c>
      <c r="AD31" s="13" t="s">
        <v>148</v>
      </c>
      <c r="AE31" s="10">
        <v>453170</v>
      </c>
      <c r="AF31" s="10">
        <v>23262</v>
      </c>
      <c r="AG31" s="10">
        <v>4112</v>
      </c>
      <c r="AH31" s="13">
        <v>331</v>
      </c>
      <c r="AI31" s="10">
        <v>5622</v>
      </c>
      <c r="AJ31" s="10">
        <v>40892</v>
      </c>
      <c r="AK31" s="13" t="s">
        <v>148</v>
      </c>
      <c r="AL31" s="13" t="s">
        <v>148</v>
      </c>
      <c r="AM31" s="13">
        <v>11632</v>
      </c>
      <c r="AN31" s="10">
        <v>24626</v>
      </c>
      <c r="AO31" s="10">
        <v>313936</v>
      </c>
      <c r="AP31" s="10">
        <v>25043</v>
      </c>
      <c r="AQ31" s="10">
        <v>3360</v>
      </c>
      <c r="AR31" s="13" t="s">
        <v>148</v>
      </c>
      <c r="AS31" s="13" t="s">
        <v>148</v>
      </c>
      <c r="AT31" s="13" t="s">
        <v>148</v>
      </c>
      <c r="AU31" s="13" t="s">
        <v>148</v>
      </c>
      <c r="AV31" s="10">
        <v>354</v>
      </c>
      <c r="AW31" s="13" t="s">
        <v>148</v>
      </c>
      <c r="AX31" s="10">
        <v>379613</v>
      </c>
      <c r="AY31" s="10">
        <v>278452</v>
      </c>
      <c r="AZ31" s="13" t="s">
        <v>148</v>
      </c>
      <c r="BA31" s="10">
        <v>2308</v>
      </c>
      <c r="BB31" s="10">
        <v>739</v>
      </c>
      <c r="BC31" s="15">
        <v>288</v>
      </c>
      <c r="BD31" s="15">
        <v>284</v>
      </c>
      <c r="BE31" s="10">
        <v>2048560</v>
      </c>
      <c r="BF31" s="10">
        <v>365647</v>
      </c>
      <c r="BG31" s="10">
        <v>15934</v>
      </c>
      <c r="BH31" s="10">
        <v>1245</v>
      </c>
      <c r="BI31" s="10">
        <v>250500</v>
      </c>
      <c r="BJ31" s="10">
        <v>129652</v>
      </c>
      <c r="BK31" s="10">
        <v>45981</v>
      </c>
      <c r="BL31" s="10">
        <v>1087059</v>
      </c>
      <c r="BM31" s="10">
        <v>152542</v>
      </c>
      <c r="BN31" s="10">
        <v>769086</v>
      </c>
      <c r="BO31" s="10">
        <v>2758894</v>
      </c>
      <c r="BP31" s="10">
        <v>2187899</v>
      </c>
      <c r="BQ31" s="10">
        <v>357213</v>
      </c>
      <c r="BR31" s="10">
        <v>114740</v>
      </c>
      <c r="BS31" s="10">
        <v>643693</v>
      </c>
      <c r="BT31" s="10">
        <v>1186993</v>
      </c>
      <c r="BU31" s="10">
        <v>1335669</v>
      </c>
      <c r="BV31" s="10">
        <v>26058</v>
      </c>
      <c r="BW31" s="10">
        <v>489074</v>
      </c>
      <c r="BX31" s="10">
        <v>489074</v>
      </c>
      <c r="BY31" s="10">
        <v>307509</v>
      </c>
      <c r="BZ31" s="10">
        <v>181565</v>
      </c>
      <c r="CA31" s="13" t="s">
        <v>148</v>
      </c>
      <c r="CB31" s="10">
        <v>790733</v>
      </c>
      <c r="CC31" s="10">
        <v>785473</v>
      </c>
      <c r="CD31" s="10">
        <v>255296</v>
      </c>
      <c r="CE31" s="10">
        <v>530177</v>
      </c>
      <c r="CF31" s="13" t="s">
        <v>148</v>
      </c>
      <c r="CG31" s="13" t="s">
        <v>148</v>
      </c>
      <c r="CH31" s="10">
        <v>3317</v>
      </c>
      <c r="CI31" s="13" t="s">
        <v>148</v>
      </c>
      <c r="CJ31" s="13">
        <v>52545</v>
      </c>
      <c r="CK31" s="13">
        <v>35170</v>
      </c>
      <c r="CL31" s="13" t="s">
        <v>148</v>
      </c>
      <c r="CM31" s="13" t="s">
        <v>148</v>
      </c>
      <c r="CN31" s="13" t="s">
        <v>148</v>
      </c>
      <c r="CO31" s="13" t="s">
        <v>148</v>
      </c>
      <c r="CP31" s="13" t="s">
        <v>148</v>
      </c>
      <c r="CQ31" s="13" t="s">
        <v>148</v>
      </c>
      <c r="CR31" s="13" t="s">
        <v>148</v>
      </c>
      <c r="CS31" s="13" t="s">
        <v>148</v>
      </c>
      <c r="CT31" s="13" t="s">
        <v>148</v>
      </c>
      <c r="CU31" s="13" t="s">
        <v>148</v>
      </c>
      <c r="CV31" s="13" t="s">
        <v>148</v>
      </c>
      <c r="CW31" s="13">
        <v>2273059</v>
      </c>
      <c r="CX31" s="10">
        <v>2267052</v>
      </c>
      <c r="CY31" s="10">
        <v>6007</v>
      </c>
      <c r="CZ31" s="10">
        <v>277264</v>
      </c>
      <c r="DA31" s="10">
        <v>10962</v>
      </c>
      <c r="DB31" s="10">
        <v>1462188</v>
      </c>
      <c r="DC31" s="10">
        <v>1967795</v>
      </c>
      <c r="DD31" s="14" t="s">
        <v>148</v>
      </c>
    </row>
    <row r="32" spans="15:108" ht="13.5">
      <c r="O32" s="68" t="s">
        <v>177</v>
      </c>
      <c r="P32" s="22" t="s">
        <v>178</v>
      </c>
      <c r="Q32" s="10">
        <v>1939938</v>
      </c>
      <c r="R32" s="10">
        <v>61678</v>
      </c>
      <c r="S32" s="10">
        <v>94886</v>
      </c>
      <c r="T32" s="10">
        <v>14071</v>
      </c>
      <c r="U32" s="10">
        <v>2992</v>
      </c>
      <c r="V32" s="13" t="s">
        <v>148</v>
      </c>
      <c r="W32" s="13" t="s">
        <v>148</v>
      </c>
      <c r="X32" s="10">
        <v>77823</v>
      </c>
      <c r="Y32" s="10">
        <v>23552</v>
      </c>
      <c r="Z32" s="10">
        <v>1222433</v>
      </c>
      <c r="AA32" s="10">
        <v>850531</v>
      </c>
      <c r="AB32" s="10">
        <v>825839</v>
      </c>
      <c r="AC32" s="10">
        <v>24692</v>
      </c>
      <c r="AD32" s="13" t="s">
        <v>148</v>
      </c>
      <c r="AE32" s="10">
        <v>371902</v>
      </c>
      <c r="AF32" s="10">
        <v>9777</v>
      </c>
      <c r="AG32" s="10">
        <v>2754</v>
      </c>
      <c r="AH32" s="13" t="s">
        <v>148</v>
      </c>
      <c r="AI32" s="10">
        <v>330</v>
      </c>
      <c r="AJ32" s="10">
        <v>29927</v>
      </c>
      <c r="AK32" s="13" t="s">
        <v>148</v>
      </c>
      <c r="AL32" s="13" t="s">
        <v>148</v>
      </c>
      <c r="AM32" s="13" t="s">
        <v>148</v>
      </c>
      <c r="AN32" s="10">
        <v>4728</v>
      </c>
      <c r="AO32" s="10">
        <v>306808</v>
      </c>
      <c r="AP32" s="10">
        <v>17578</v>
      </c>
      <c r="AQ32" s="13" t="s">
        <v>148</v>
      </c>
      <c r="AR32" s="13" t="s">
        <v>148</v>
      </c>
      <c r="AS32" s="13" t="s">
        <v>148</v>
      </c>
      <c r="AT32" s="13" t="s">
        <v>148</v>
      </c>
      <c r="AU32" s="13" t="s">
        <v>148</v>
      </c>
      <c r="AV32" s="13" t="s">
        <v>148</v>
      </c>
      <c r="AW32" s="13" t="s">
        <v>148</v>
      </c>
      <c r="AX32" s="10">
        <v>299204</v>
      </c>
      <c r="AY32" s="10">
        <v>227509</v>
      </c>
      <c r="AZ32" s="13" t="s">
        <v>148</v>
      </c>
      <c r="BA32" s="10">
        <v>1748</v>
      </c>
      <c r="BB32" s="10">
        <v>8928</v>
      </c>
      <c r="BC32" s="15">
        <v>204</v>
      </c>
      <c r="BD32" s="15">
        <v>202</v>
      </c>
      <c r="BE32" s="10">
        <v>1468405</v>
      </c>
      <c r="BF32" s="10">
        <v>62993</v>
      </c>
      <c r="BG32" s="10">
        <v>10183</v>
      </c>
      <c r="BH32" s="10">
        <v>1113</v>
      </c>
      <c r="BI32" s="10">
        <v>250815</v>
      </c>
      <c r="BJ32" s="10">
        <v>82189</v>
      </c>
      <c r="BK32" s="10">
        <v>16568</v>
      </c>
      <c r="BL32" s="10">
        <v>964629</v>
      </c>
      <c r="BM32" s="10">
        <v>79915</v>
      </c>
      <c r="BN32" s="10">
        <v>174225</v>
      </c>
      <c r="BO32" s="10">
        <v>1459092</v>
      </c>
      <c r="BP32" s="10">
        <v>2130813</v>
      </c>
      <c r="BQ32" s="10">
        <v>542259</v>
      </c>
      <c r="BR32" s="10">
        <v>428777</v>
      </c>
      <c r="BS32" s="10">
        <v>580744</v>
      </c>
      <c r="BT32" s="10">
        <v>1007810</v>
      </c>
      <c r="BU32" s="10">
        <v>1809899</v>
      </c>
      <c r="BV32" s="10">
        <v>41915</v>
      </c>
      <c r="BW32" s="10">
        <v>424209</v>
      </c>
      <c r="BX32" s="10">
        <v>424209</v>
      </c>
      <c r="BY32" s="10">
        <v>424209</v>
      </c>
      <c r="BZ32" s="13" t="s">
        <v>148</v>
      </c>
      <c r="CA32" s="13" t="s">
        <v>148</v>
      </c>
      <c r="CB32" s="10">
        <v>1385690</v>
      </c>
      <c r="CC32" s="10">
        <v>1385690</v>
      </c>
      <c r="CD32" s="10">
        <v>350228</v>
      </c>
      <c r="CE32" s="10">
        <v>1035462</v>
      </c>
      <c r="CF32" s="13" t="s">
        <v>148</v>
      </c>
      <c r="CG32" s="13" t="s">
        <v>148</v>
      </c>
      <c r="CH32" s="13" t="s">
        <v>148</v>
      </c>
      <c r="CI32" s="13" t="s">
        <v>148</v>
      </c>
      <c r="CJ32" s="13" t="s">
        <v>148</v>
      </c>
      <c r="CK32" s="13" t="s">
        <v>148</v>
      </c>
      <c r="CL32" s="13" t="s">
        <v>148</v>
      </c>
      <c r="CM32" s="13" t="s">
        <v>148</v>
      </c>
      <c r="CN32" s="13" t="s">
        <v>148</v>
      </c>
      <c r="CO32" s="13" t="s">
        <v>148</v>
      </c>
      <c r="CP32" s="13" t="s">
        <v>148</v>
      </c>
      <c r="CQ32" s="13" t="s">
        <v>148</v>
      </c>
      <c r="CR32" s="13" t="s">
        <v>148</v>
      </c>
      <c r="CS32" s="13" t="s">
        <v>148</v>
      </c>
      <c r="CT32" s="13" t="s">
        <v>148</v>
      </c>
      <c r="CU32" s="13" t="s">
        <v>148</v>
      </c>
      <c r="CV32" s="13" t="s">
        <v>148</v>
      </c>
      <c r="CW32" s="13">
        <v>875940</v>
      </c>
      <c r="CX32" s="10">
        <v>871429</v>
      </c>
      <c r="CY32" s="10">
        <v>4511</v>
      </c>
      <c r="CZ32" s="10">
        <v>908376</v>
      </c>
      <c r="DA32" s="10">
        <v>5425</v>
      </c>
      <c r="DB32" s="10">
        <v>339356</v>
      </c>
      <c r="DC32" s="10">
        <v>1219528</v>
      </c>
      <c r="DD32" s="14" t="s">
        <v>148</v>
      </c>
    </row>
    <row r="33" spans="15:108" ht="13.5">
      <c r="O33" s="68" t="s">
        <v>179</v>
      </c>
      <c r="P33" s="22" t="s">
        <v>180</v>
      </c>
      <c r="Q33" s="10">
        <v>6463419</v>
      </c>
      <c r="R33" s="10">
        <v>169383</v>
      </c>
      <c r="S33" s="10">
        <v>848723</v>
      </c>
      <c r="T33" s="10">
        <v>17985</v>
      </c>
      <c r="U33" s="10">
        <v>9693</v>
      </c>
      <c r="V33" s="10">
        <v>6342</v>
      </c>
      <c r="W33" s="10">
        <v>14622</v>
      </c>
      <c r="X33" s="10">
        <v>800081</v>
      </c>
      <c r="Y33" s="10">
        <v>37880</v>
      </c>
      <c r="Z33" s="10">
        <v>3858157</v>
      </c>
      <c r="AA33" s="10">
        <v>2489745</v>
      </c>
      <c r="AB33" s="10">
        <v>2417324</v>
      </c>
      <c r="AC33" s="10">
        <v>71884</v>
      </c>
      <c r="AD33" s="13">
        <v>537</v>
      </c>
      <c r="AE33" s="10">
        <v>1368412</v>
      </c>
      <c r="AF33" s="10">
        <v>61826</v>
      </c>
      <c r="AG33" s="10">
        <v>30861</v>
      </c>
      <c r="AH33" s="13" t="s">
        <v>148</v>
      </c>
      <c r="AI33" s="10">
        <v>11045</v>
      </c>
      <c r="AJ33" s="10">
        <v>239622</v>
      </c>
      <c r="AK33" s="13" t="s">
        <v>148</v>
      </c>
      <c r="AL33" s="13" t="s">
        <v>148</v>
      </c>
      <c r="AM33" s="10">
        <v>2832</v>
      </c>
      <c r="AN33" s="10">
        <v>54591</v>
      </c>
      <c r="AO33" s="10">
        <v>903835</v>
      </c>
      <c r="AP33" s="10">
        <v>55721</v>
      </c>
      <c r="AQ33" s="10">
        <v>8079</v>
      </c>
      <c r="AR33" s="13" t="s">
        <v>148</v>
      </c>
      <c r="AS33" s="13" t="s">
        <v>148</v>
      </c>
      <c r="AT33" s="13" t="s">
        <v>148</v>
      </c>
      <c r="AU33" s="13" t="s">
        <v>148</v>
      </c>
      <c r="AV33" s="13" t="s">
        <v>148</v>
      </c>
      <c r="AW33" s="13" t="s">
        <v>148</v>
      </c>
      <c r="AX33" s="10">
        <v>966305</v>
      </c>
      <c r="AY33" s="10">
        <v>573568</v>
      </c>
      <c r="AZ33" s="13" t="s">
        <v>148</v>
      </c>
      <c r="BA33" s="10">
        <v>5738</v>
      </c>
      <c r="BB33" s="10">
        <v>3665</v>
      </c>
      <c r="BC33" s="15">
        <v>701</v>
      </c>
      <c r="BD33" s="15">
        <v>699</v>
      </c>
      <c r="BE33" s="10">
        <v>5666696</v>
      </c>
      <c r="BF33" s="10">
        <v>78792</v>
      </c>
      <c r="BG33" s="10">
        <v>51467</v>
      </c>
      <c r="BH33" s="10">
        <v>2129</v>
      </c>
      <c r="BI33" s="10">
        <v>874307</v>
      </c>
      <c r="BJ33" s="10">
        <v>195874</v>
      </c>
      <c r="BK33" s="10">
        <v>152163</v>
      </c>
      <c r="BL33" s="10">
        <v>4042024</v>
      </c>
      <c r="BM33" s="10">
        <v>269940</v>
      </c>
      <c r="BN33" s="10">
        <v>1204487</v>
      </c>
      <c r="BO33" s="10">
        <v>10029718</v>
      </c>
      <c r="BP33" s="10">
        <v>3713864</v>
      </c>
      <c r="BQ33" s="10">
        <v>185950</v>
      </c>
      <c r="BR33" s="10">
        <v>15319</v>
      </c>
      <c r="BS33" s="10">
        <v>1290656</v>
      </c>
      <c r="BT33" s="10">
        <v>2237258</v>
      </c>
      <c r="BU33" s="10">
        <v>7851307</v>
      </c>
      <c r="BV33" s="10">
        <v>211000</v>
      </c>
      <c r="BW33" s="10">
        <v>5146083</v>
      </c>
      <c r="BX33" s="10">
        <v>4652366</v>
      </c>
      <c r="BY33" s="10">
        <v>3761501</v>
      </c>
      <c r="BZ33" s="10">
        <v>890865</v>
      </c>
      <c r="CA33" s="13" t="s">
        <v>148</v>
      </c>
      <c r="CB33" s="10">
        <v>2696714</v>
      </c>
      <c r="CC33" s="10">
        <v>2419283</v>
      </c>
      <c r="CD33" s="10">
        <v>1916567</v>
      </c>
      <c r="CE33" s="10">
        <v>430445</v>
      </c>
      <c r="CF33" s="10">
        <v>72271</v>
      </c>
      <c r="CG33" s="13" t="s">
        <v>148</v>
      </c>
      <c r="CH33" s="10">
        <v>8510</v>
      </c>
      <c r="CI33" s="13" t="s">
        <v>148</v>
      </c>
      <c r="CJ33" s="13" t="s">
        <v>148</v>
      </c>
      <c r="CK33" s="13" t="s">
        <v>148</v>
      </c>
      <c r="CL33" s="13" t="s">
        <v>148</v>
      </c>
      <c r="CM33" s="13" t="s">
        <v>148</v>
      </c>
      <c r="CN33" s="13" t="s">
        <v>148</v>
      </c>
      <c r="CO33" s="13" t="s">
        <v>148</v>
      </c>
      <c r="CP33" s="13" t="s">
        <v>148</v>
      </c>
      <c r="CQ33" s="13" t="s">
        <v>148</v>
      </c>
      <c r="CR33" s="13" t="s">
        <v>148</v>
      </c>
      <c r="CS33" s="13" t="s">
        <v>148</v>
      </c>
      <c r="CT33" s="13" t="s">
        <v>148</v>
      </c>
      <c r="CU33" s="13" t="s">
        <v>148</v>
      </c>
      <c r="CV33" s="13" t="s">
        <v>148</v>
      </c>
      <c r="CW33" s="13">
        <v>4247582</v>
      </c>
      <c r="CX33" s="10">
        <v>4246264</v>
      </c>
      <c r="CY33" s="10">
        <v>1318</v>
      </c>
      <c r="CZ33" s="10">
        <v>478833</v>
      </c>
      <c r="DA33" s="10">
        <v>721168</v>
      </c>
      <c r="DB33" s="10">
        <v>1903467</v>
      </c>
      <c r="DC33" s="10">
        <v>4295582</v>
      </c>
      <c r="DD33" s="14" t="s">
        <v>148</v>
      </c>
    </row>
    <row r="34" spans="15:108" ht="13.5">
      <c r="O34" s="68" t="s">
        <v>181</v>
      </c>
      <c r="P34" s="22" t="s">
        <v>182</v>
      </c>
      <c r="Q34" s="10">
        <v>1215232</v>
      </c>
      <c r="R34" s="10">
        <v>44652</v>
      </c>
      <c r="S34" s="10">
        <v>83219</v>
      </c>
      <c r="T34" s="10">
        <v>9172</v>
      </c>
      <c r="U34" s="10">
        <v>8021</v>
      </c>
      <c r="V34" s="13" t="s">
        <v>148</v>
      </c>
      <c r="W34" s="10">
        <v>2401</v>
      </c>
      <c r="X34" s="10">
        <v>63625</v>
      </c>
      <c r="Y34" s="10">
        <v>30343</v>
      </c>
      <c r="Z34" s="10">
        <v>711680</v>
      </c>
      <c r="AA34" s="10">
        <v>484772</v>
      </c>
      <c r="AB34" s="10">
        <v>472614</v>
      </c>
      <c r="AC34" s="10">
        <v>12158</v>
      </c>
      <c r="AD34" s="13" t="s">
        <v>148</v>
      </c>
      <c r="AE34" s="10">
        <v>226908</v>
      </c>
      <c r="AF34" s="10">
        <v>5798</v>
      </c>
      <c r="AG34" s="10">
        <v>1624</v>
      </c>
      <c r="AH34" s="13" t="s">
        <v>148</v>
      </c>
      <c r="AI34" s="10">
        <v>240</v>
      </c>
      <c r="AJ34" s="10">
        <v>20359</v>
      </c>
      <c r="AK34" s="13" t="s">
        <v>148</v>
      </c>
      <c r="AL34" s="13" t="s">
        <v>148</v>
      </c>
      <c r="AM34" s="13">
        <v>157</v>
      </c>
      <c r="AN34" s="10">
        <v>11129</v>
      </c>
      <c r="AO34" s="10">
        <v>176388</v>
      </c>
      <c r="AP34" s="10">
        <v>11213</v>
      </c>
      <c r="AQ34" s="13" t="s">
        <v>148</v>
      </c>
      <c r="AR34" s="13" t="s">
        <v>148</v>
      </c>
      <c r="AS34" s="13" t="s">
        <v>148</v>
      </c>
      <c r="AT34" s="13" t="s">
        <v>148</v>
      </c>
      <c r="AU34" s="13" t="s">
        <v>148</v>
      </c>
      <c r="AV34" s="13" t="s">
        <v>148</v>
      </c>
      <c r="AW34" s="13" t="s">
        <v>148</v>
      </c>
      <c r="AX34" s="10">
        <v>176018</v>
      </c>
      <c r="AY34" s="10">
        <v>131873</v>
      </c>
      <c r="AZ34" s="13" t="s">
        <v>148</v>
      </c>
      <c r="BA34" s="10">
        <v>1179</v>
      </c>
      <c r="BB34" s="10">
        <v>36268</v>
      </c>
      <c r="BC34" s="15">
        <v>124</v>
      </c>
      <c r="BD34" s="15">
        <v>119</v>
      </c>
      <c r="BE34" s="10">
        <v>909944</v>
      </c>
      <c r="BF34" s="10">
        <v>153859</v>
      </c>
      <c r="BG34" s="10">
        <v>4938</v>
      </c>
      <c r="BH34" s="10">
        <v>1129</v>
      </c>
      <c r="BI34" s="10">
        <v>174984</v>
      </c>
      <c r="BJ34" s="10">
        <v>55240</v>
      </c>
      <c r="BK34" s="10">
        <v>17598</v>
      </c>
      <c r="BL34" s="10">
        <v>436592</v>
      </c>
      <c r="BM34" s="10">
        <v>65604</v>
      </c>
      <c r="BN34" s="10">
        <v>287083</v>
      </c>
      <c r="BO34" s="10">
        <v>1456452</v>
      </c>
      <c r="BP34" s="10">
        <v>2300754</v>
      </c>
      <c r="BQ34" s="10">
        <v>1238106</v>
      </c>
      <c r="BR34" s="10">
        <v>1181312</v>
      </c>
      <c r="BS34" s="10">
        <v>214140</v>
      </c>
      <c r="BT34" s="10">
        <v>848508</v>
      </c>
      <c r="BU34" s="10">
        <v>716248</v>
      </c>
      <c r="BV34" s="10">
        <v>47134</v>
      </c>
      <c r="BW34" s="10">
        <v>327088</v>
      </c>
      <c r="BX34" s="10">
        <v>319964</v>
      </c>
      <c r="BY34" s="10">
        <v>317156</v>
      </c>
      <c r="BZ34" s="13" t="s">
        <v>148</v>
      </c>
      <c r="CA34" s="10">
        <v>2808</v>
      </c>
      <c r="CB34" s="10">
        <v>386935</v>
      </c>
      <c r="CC34" s="10">
        <v>372391</v>
      </c>
      <c r="CD34" s="10">
        <v>349621</v>
      </c>
      <c r="CE34" s="10">
        <v>19524</v>
      </c>
      <c r="CF34" s="10">
        <v>3246</v>
      </c>
      <c r="CG34" s="13" t="s">
        <v>148</v>
      </c>
      <c r="CH34" s="13" t="s">
        <v>148</v>
      </c>
      <c r="CI34" s="13" t="s">
        <v>148</v>
      </c>
      <c r="CJ34" s="13">
        <v>2225</v>
      </c>
      <c r="CK34" s="13" t="s">
        <v>148</v>
      </c>
      <c r="CL34" s="13" t="s">
        <v>148</v>
      </c>
      <c r="CM34" s="13" t="s">
        <v>148</v>
      </c>
      <c r="CN34" s="13" t="s">
        <v>148</v>
      </c>
      <c r="CO34" s="13" t="s">
        <v>148</v>
      </c>
      <c r="CP34" s="13" t="s">
        <v>148</v>
      </c>
      <c r="CQ34" s="13" t="s">
        <v>148</v>
      </c>
      <c r="CR34" s="13" t="s">
        <v>148</v>
      </c>
      <c r="CS34" s="13" t="s">
        <v>148</v>
      </c>
      <c r="CT34" s="13" t="s">
        <v>148</v>
      </c>
      <c r="CU34" s="13" t="s">
        <v>148</v>
      </c>
      <c r="CV34" s="13" t="s">
        <v>148</v>
      </c>
      <c r="CW34" s="13">
        <v>950746</v>
      </c>
      <c r="CX34" s="10">
        <v>950656</v>
      </c>
      <c r="CY34" s="10">
        <v>90</v>
      </c>
      <c r="CZ34" s="10">
        <v>421583</v>
      </c>
      <c r="DA34" s="13">
        <v>209242</v>
      </c>
      <c r="DB34" s="10">
        <v>34636</v>
      </c>
      <c r="DC34" s="10">
        <v>908128</v>
      </c>
      <c r="DD34" s="14" t="s">
        <v>148</v>
      </c>
    </row>
    <row r="35" spans="15:108" ht="13.5">
      <c r="O35" s="68" t="s">
        <v>183</v>
      </c>
      <c r="P35" s="22" t="s">
        <v>184</v>
      </c>
      <c r="Q35" s="10">
        <v>2456755</v>
      </c>
      <c r="R35" s="10">
        <v>98960</v>
      </c>
      <c r="S35" s="10">
        <v>225437</v>
      </c>
      <c r="T35" s="10">
        <v>17063</v>
      </c>
      <c r="U35" s="10">
        <v>3866</v>
      </c>
      <c r="V35" s="13" t="s">
        <v>148</v>
      </c>
      <c r="W35" s="13" t="s">
        <v>148</v>
      </c>
      <c r="X35" s="10">
        <v>204508</v>
      </c>
      <c r="Y35" s="10">
        <v>35608</v>
      </c>
      <c r="Z35" s="10">
        <v>1484443</v>
      </c>
      <c r="AA35" s="10">
        <v>972723</v>
      </c>
      <c r="AB35" s="10">
        <v>946093</v>
      </c>
      <c r="AC35" s="10">
        <v>26630</v>
      </c>
      <c r="AD35" s="13" t="s">
        <v>148</v>
      </c>
      <c r="AE35" s="10">
        <v>511720</v>
      </c>
      <c r="AF35" s="10">
        <v>39717</v>
      </c>
      <c r="AG35" s="10">
        <v>4715</v>
      </c>
      <c r="AH35" s="13" t="s">
        <v>148</v>
      </c>
      <c r="AI35" s="10">
        <v>1173</v>
      </c>
      <c r="AJ35" s="10">
        <v>54653</v>
      </c>
      <c r="AK35" s="13" t="s">
        <v>148</v>
      </c>
      <c r="AL35" s="13" t="s">
        <v>148</v>
      </c>
      <c r="AM35" s="13" t="s">
        <v>148</v>
      </c>
      <c r="AN35" s="10">
        <v>34867</v>
      </c>
      <c r="AO35" s="10">
        <v>354580</v>
      </c>
      <c r="AP35" s="10">
        <v>22015</v>
      </c>
      <c r="AQ35" s="13" t="s">
        <v>148</v>
      </c>
      <c r="AR35" s="13" t="s">
        <v>148</v>
      </c>
      <c r="AS35" s="13" t="s">
        <v>148</v>
      </c>
      <c r="AT35" s="13" t="s">
        <v>148</v>
      </c>
      <c r="AU35" s="13" t="s">
        <v>148</v>
      </c>
      <c r="AV35" s="13" t="s">
        <v>148</v>
      </c>
      <c r="AW35" s="13" t="s">
        <v>148</v>
      </c>
      <c r="AX35" s="10">
        <v>360849</v>
      </c>
      <c r="AY35" s="10">
        <v>218228</v>
      </c>
      <c r="AZ35" s="13" t="s">
        <v>148</v>
      </c>
      <c r="BA35" s="10">
        <v>1661</v>
      </c>
      <c r="BB35" s="10">
        <v>31569</v>
      </c>
      <c r="BC35" s="15">
        <v>265</v>
      </c>
      <c r="BD35" s="15">
        <v>265</v>
      </c>
      <c r="BE35" s="10">
        <v>2394974</v>
      </c>
      <c r="BF35" s="10">
        <v>149015</v>
      </c>
      <c r="BG35" s="10">
        <v>41182</v>
      </c>
      <c r="BH35" s="10">
        <v>4242</v>
      </c>
      <c r="BI35" s="10">
        <v>547772</v>
      </c>
      <c r="BJ35" s="10">
        <v>164074</v>
      </c>
      <c r="BK35" s="10">
        <v>44319</v>
      </c>
      <c r="BL35" s="10">
        <v>1271707</v>
      </c>
      <c r="BM35" s="10">
        <v>172663</v>
      </c>
      <c r="BN35" s="10">
        <v>429304</v>
      </c>
      <c r="BO35" s="10">
        <v>2656409</v>
      </c>
      <c r="BP35" s="10">
        <v>2480585</v>
      </c>
      <c r="BQ35" s="10">
        <v>1170630</v>
      </c>
      <c r="BR35" s="10">
        <v>1042478</v>
      </c>
      <c r="BS35" s="10">
        <v>537073</v>
      </c>
      <c r="BT35" s="10">
        <v>772882</v>
      </c>
      <c r="BU35" s="10">
        <v>2438396</v>
      </c>
      <c r="BV35" s="10">
        <v>6224</v>
      </c>
      <c r="BW35" s="10">
        <v>1226158</v>
      </c>
      <c r="BX35" s="10">
        <v>500035</v>
      </c>
      <c r="BY35" s="10">
        <v>240721</v>
      </c>
      <c r="BZ35" s="10">
        <v>259314</v>
      </c>
      <c r="CA35" s="13" t="s">
        <v>148</v>
      </c>
      <c r="CB35" s="10">
        <v>1136047</v>
      </c>
      <c r="CC35" s="10">
        <v>901695</v>
      </c>
      <c r="CD35" s="10">
        <v>487923</v>
      </c>
      <c r="CE35" s="10">
        <v>382122</v>
      </c>
      <c r="CF35" s="10">
        <v>31650</v>
      </c>
      <c r="CG35" s="13">
        <v>39347</v>
      </c>
      <c r="CH35" s="10">
        <v>36844</v>
      </c>
      <c r="CI35" s="13" t="s">
        <v>148</v>
      </c>
      <c r="CJ35" s="13" t="s">
        <v>148</v>
      </c>
      <c r="CK35" s="13" t="s">
        <v>148</v>
      </c>
      <c r="CL35" s="10">
        <v>81847</v>
      </c>
      <c r="CM35" s="13">
        <v>2844</v>
      </c>
      <c r="CN35" s="10">
        <v>23935</v>
      </c>
      <c r="CO35" s="10">
        <v>57912</v>
      </c>
      <c r="CP35" s="13" t="s">
        <v>148</v>
      </c>
      <c r="CQ35" s="13" t="s">
        <v>148</v>
      </c>
      <c r="CR35" s="13" t="s">
        <v>148</v>
      </c>
      <c r="CS35" s="13" t="s">
        <v>148</v>
      </c>
      <c r="CT35" s="13" t="s">
        <v>148</v>
      </c>
      <c r="CU35" s="13" t="s">
        <v>148</v>
      </c>
      <c r="CV35" s="13" t="s">
        <v>148</v>
      </c>
      <c r="CW35" s="13">
        <v>2668217</v>
      </c>
      <c r="CX35" s="10">
        <v>2667841</v>
      </c>
      <c r="CY35" s="10">
        <v>376</v>
      </c>
      <c r="CZ35" s="10">
        <v>462155</v>
      </c>
      <c r="DA35" s="10">
        <v>21200</v>
      </c>
      <c r="DB35" s="10">
        <v>328355</v>
      </c>
      <c r="DC35" s="10">
        <v>970450</v>
      </c>
      <c r="DD35" s="14" t="s">
        <v>148</v>
      </c>
    </row>
    <row r="36" spans="15:108" ht="13.5">
      <c r="O36" s="68" t="s">
        <v>185</v>
      </c>
      <c r="P36" s="22" t="s">
        <v>186</v>
      </c>
      <c r="Q36" s="10">
        <v>2339107</v>
      </c>
      <c r="R36" s="10">
        <v>86897</v>
      </c>
      <c r="S36" s="10">
        <v>49844</v>
      </c>
      <c r="T36" s="10">
        <v>15858</v>
      </c>
      <c r="U36" s="10">
        <v>3772</v>
      </c>
      <c r="V36" s="13" t="s">
        <v>148</v>
      </c>
      <c r="W36" s="10">
        <v>4610</v>
      </c>
      <c r="X36" s="10">
        <v>25604</v>
      </c>
      <c r="Y36" s="10">
        <v>32103</v>
      </c>
      <c r="Z36" s="10">
        <v>1552532</v>
      </c>
      <c r="AA36" s="10">
        <v>1028266</v>
      </c>
      <c r="AB36" s="10">
        <v>998899</v>
      </c>
      <c r="AC36" s="10">
        <v>29367</v>
      </c>
      <c r="AD36" s="13" t="s">
        <v>148</v>
      </c>
      <c r="AE36" s="10">
        <v>524266</v>
      </c>
      <c r="AF36" s="10">
        <v>26345</v>
      </c>
      <c r="AG36" s="10">
        <v>8992</v>
      </c>
      <c r="AH36" s="13" t="s">
        <v>148</v>
      </c>
      <c r="AI36" s="10">
        <v>851</v>
      </c>
      <c r="AJ36" s="10">
        <v>77159</v>
      </c>
      <c r="AK36" s="13" t="s">
        <v>148</v>
      </c>
      <c r="AL36" s="13" t="s">
        <v>148</v>
      </c>
      <c r="AM36" s="13" t="s">
        <v>148</v>
      </c>
      <c r="AN36" s="10">
        <v>35740</v>
      </c>
      <c r="AO36" s="10">
        <v>349588</v>
      </c>
      <c r="AP36" s="10">
        <v>25591</v>
      </c>
      <c r="AQ36" s="13" t="s">
        <v>148</v>
      </c>
      <c r="AR36" s="13" t="s">
        <v>148</v>
      </c>
      <c r="AS36" s="13" t="s">
        <v>148</v>
      </c>
      <c r="AT36" s="13" t="s">
        <v>148</v>
      </c>
      <c r="AU36" s="13" t="s">
        <v>148</v>
      </c>
      <c r="AV36" s="13" t="s">
        <v>148</v>
      </c>
      <c r="AW36" s="13" t="s">
        <v>148</v>
      </c>
      <c r="AX36" s="10">
        <v>371592</v>
      </c>
      <c r="AY36" s="10">
        <v>240882</v>
      </c>
      <c r="AZ36" s="13" t="s">
        <v>148</v>
      </c>
      <c r="BA36" s="10">
        <v>2177</v>
      </c>
      <c r="BB36" s="10">
        <v>3080</v>
      </c>
      <c r="BC36" s="15">
        <v>284</v>
      </c>
      <c r="BD36" s="15">
        <v>284</v>
      </c>
      <c r="BE36" s="10">
        <v>2279553</v>
      </c>
      <c r="BF36" s="10">
        <v>411522</v>
      </c>
      <c r="BG36" s="10">
        <v>22091</v>
      </c>
      <c r="BH36" s="10">
        <v>2163</v>
      </c>
      <c r="BI36" s="10">
        <v>454376</v>
      </c>
      <c r="BJ36" s="10">
        <v>190464</v>
      </c>
      <c r="BK36" s="10">
        <v>87204</v>
      </c>
      <c r="BL36" s="10">
        <v>965285</v>
      </c>
      <c r="BM36" s="10">
        <v>146448</v>
      </c>
      <c r="BN36" s="10">
        <v>763499</v>
      </c>
      <c r="BO36" s="10">
        <v>1741457</v>
      </c>
      <c r="BP36" s="10">
        <v>3118332</v>
      </c>
      <c r="BQ36" s="10">
        <v>620383</v>
      </c>
      <c r="BR36" s="10">
        <v>602968</v>
      </c>
      <c r="BS36" s="10">
        <v>1124374</v>
      </c>
      <c r="BT36" s="10">
        <v>1373575</v>
      </c>
      <c r="BU36" s="10">
        <v>3937788</v>
      </c>
      <c r="BV36" s="10">
        <v>31375</v>
      </c>
      <c r="BW36" s="10">
        <v>2632325</v>
      </c>
      <c r="BX36" s="10">
        <v>2576094</v>
      </c>
      <c r="BY36" s="10">
        <v>2549991</v>
      </c>
      <c r="BZ36" s="10">
        <v>16277</v>
      </c>
      <c r="CA36" s="10">
        <v>9826</v>
      </c>
      <c r="CB36" s="10">
        <v>1296388</v>
      </c>
      <c r="CC36" s="10">
        <v>1296388</v>
      </c>
      <c r="CD36" s="10">
        <v>1262580</v>
      </c>
      <c r="CE36" s="10">
        <v>32327</v>
      </c>
      <c r="CF36" s="10">
        <v>1481</v>
      </c>
      <c r="CG36" s="13" t="s">
        <v>148</v>
      </c>
      <c r="CH36" s="13" t="s">
        <v>148</v>
      </c>
      <c r="CI36" s="13" t="s">
        <v>148</v>
      </c>
      <c r="CJ36" s="13">
        <v>9075</v>
      </c>
      <c r="CK36" s="13">
        <v>9075</v>
      </c>
      <c r="CL36" s="10">
        <v>134748</v>
      </c>
      <c r="CM36" s="13" t="s">
        <v>148</v>
      </c>
      <c r="CN36" s="10">
        <v>94035</v>
      </c>
      <c r="CO36" s="10">
        <v>40713</v>
      </c>
      <c r="CP36" s="13" t="s">
        <v>148</v>
      </c>
      <c r="CQ36" s="13" t="s">
        <v>148</v>
      </c>
      <c r="CR36" s="13" t="s">
        <v>148</v>
      </c>
      <c r="CS36" s="13" t="s">
        <v>148</v>
      </c>
      <c r="CT36" s="13" t="s">
        <v>148</v>
      </c>
      <c r="CU36" s="13" t="s">
        <v>148</v>
      </c>
      <c r="CV36" s="13" t="s">
        <v>148</v>
      </c>
      <c r="CW36" s="13">
        <v>2206613</v>
      </c>
      <c r="CX36" s="10">
        <v>2206164</v>
      </c>
      <c r="CY36" s="10">
        <v>449</v>
      </c>
      <c r="CZ36" s="10">
        <v>98536</v>
      </c>
      <c r="DA36" s="10">
        <v>1890</v>
      </c>
      <c r="DB36" s="10">
        <v>378765</v>
      </c>
      <c r="DC36" s="10">
        <v>1554985</v>
      </c>
      <c r="DD36" s="14" t="s">
        <v>148</v>
      </c>
    </row>
    <row r="37" spans="15:108" ht="13.5">
      <c r="O37" s="68" t="s">
        <v>187</v>
      </c>
      <c r="P37" s="22" t="s">
        <v>188</v>
      </c>
      <c r="Q37" s="10">
        <v>3409200</v>
      </c>
      <c r="R37" s="10">
        <v>90361</v>
      </c>
      <c r="S37" s="10">
        <v>328579</v>
      </c>
      <c r="T37" s="10">
        <v>16839</v>
      </c>
      <c r="U37" s="10">
        <v>12933</v>
      </c>
      <c r="V37" s="13" t="s">
        <v>148</v>
      </c>
      <c r="W37" s="10">
        <v>3180</v>
      </c>
      <c r="X37" s="10">
        <v>295627</v>
      </c>
      <c r="Y37" s="10">
        <v>41025</v>
      </c>
      <c r="Z37" s="10">
        <v>2105589</v>
      </c>
      <c r="AA37" s="10">
        <v>1420685</v>
      </c>
      <c r="AB37" s="10">
        <v>1386608</v>
      </c>
      <c r="AC37" s="10">
        <v>33320</v>
      </c>
      <c r="AD37" s="13">
        <v>757</v>
      </c>
      <c r="AE37" s="10">
        <v>684904</v>
      </c>
      <c r="AF37" s="10">
        <v>41608</v>
      </c>
      <c r="AG37" s="10">
        <v>9485</v>
      </c>
      <c r="AH37" s="13">
        <v>648</v>
      </c>
      <c r="AI37" s="10">
        <v>4771</v>
      </c>
      <c r="AJ37" s="10">
        <v>58157</v>
      </c>
      <c r="AK37" s="13" t="s">
        <v>148</v>
      </c>
      <c r="AL37" s="13" t="s">
        <v>148</v>
      </c>
      <c r="AM37" s="13" t="s">
        <v>148</v>
      </c>
      <c r="AN37" s="10">
        <v>35335</v>
      </c>
      <c r="AO37" s="10">
        <v>502042</v>
      </c>
      <c r="AP37" s="10">
        <v>32858</v>
      </c>
      <c r="AQ37" s="13" t="s">
        <v>148</v>
      </c>
      <c r="AR37" s="13" t="s">
        <v>148</v>
      </c>
      <c r="AS37" s="13" t="s">
        <v>148</v>
      </c>
      <c r="AT37" s="13" t="s">
        <v>148</v>
      </c>
      <c r="AU37" s="13" t="s">
        <v>148</v>
      </c>
      <c r="AV37" s="13" t="s">
        <v>148</v>
      </c>
      <c r="AW37" s="13" t="s">
        <v>148</v>
      </c>
      <c r="AX37" s="10">
        <v>507652</v>
      </c>
      <c r="AY37" s="10">
        <v>295700</v>
      </c>
      <c r="AZ37" s="13">
        <v>983</v>
      </c>
      <c r="BA37" s="10">
        <v>3251</v>
      </c>
      <c r="BB37" s="10">
        <v>36060</v>
      </c>
      <c r="BC37" s="15">
        <v>363</v>
      </c>
      <c r="BD37" s="15">
        <v>282</v>
      </c>
      <c r="BE37" s="10">
        <v>2503621</v>
      </c>
      <c r="BF37" s="10">
        <v>275208</v>
      </c>
      <c r="BG37" s="10">
        <v>90427</v>
      </c>
      <c r="BH37" s="10">
        <v>3922</v>
      </c>
      <c r="BI37" s="10">
        <v>610028</v>
      </c>
      <c r="BJ37" s="10">
        <v>120034</v>
      </c>
      <c r="BK37" s="10">
        <v>69450</v>
      </c>
      <c r="BL37" s="10">
        <v>1120340</v>
      </c>
      <c r="BM37" s="10">
        <v>214212</v>
      </c>
      <c r="BN37" s="10">
        <v>709504</v>
      </c>
      <c r="BO37" s="10">
        <v>1991606</v>
      </c>
      <c r="BP37" s="10">
        <v>3111844</v>
      </c>
      <c r="BQ37" s="10">
        <v>2002817</v>
      </c>
      <c r="BR37" s="10">
        <v>1029916</v>
      </c>
      <c r="BS37" s="10">
        <v>983413</v>
      </c>
      <c r="BT37" s="10">
        <v>125614</v>
      </c>
      <c r="BU37" s="10">
        <v>4915091</v>
      </c>
      <c r="BV37" s="10">
        <v>76194</v>
      </c>
      <c r="BW37" s="10">
        <v>3668446</v>
      </c>
      <c r="BX37" s="10">
        <v>3438597</v>
      </c>
      <c r="BY37" s="10">
        <v>2873374</v>
      </c>
      <c r="BZ37" s="10">
        <v>565223</v>
      </c>
      <c r="CA37" s="13" t="s">
        <v>148</v>
      </c>
      <c r="CB37" s="10">
        <v>1241753</v>
      </c>
      <c r="CC37" s="10">
        <v>1201727</v>
      </c>
      <c r="CD37" s="10">
        <v>319902</v>
      </c>
      <c r="CE37" s="10">
        <v>880693</v>
      </c>
      <c r="CF37" s="10">
        <v>1132</v>
      </c>
      <c r="CG37" s="13" t="s">
        <v>148</v>
      </c>
      <c r="CH37" s="13">
        <v>4892</v>
      </c>
      <c r="CI37" s="13" t="s">
        <v>148</v>
      </c>
      <c r="CJ37" s="13" t="s">
        <v>148</v>
      </c>
      <c r="CK37" s="13" t="s">
        <v>148</v>
      </c>
      <c r="CL37" s="10">
        <v>75492</v>
      </c>
      <c r="CM37" s="13" t="s">
        <v>148</v>
      </c>
      <c r="CN37" s="13">
        <v>65525</v>
      </c>
      <c r="CO37" s="10">
        <v>9967</v>
      </c>
      <c r="CP37" s="13" t="s">
        <v>148</v>
      </c>
      <c r="CQ37" s="13" t="s">
        <v>148</v>
      </c>
      <c r="CR37" s="13" t="s">
        <v>148</v>
      </c>
      <c r="CS37" s="13" t="s">
        <v>148</v>
      </c>
      <c r="CT37" s="13" t="s">
        <v>148</v>
      </c>
      <c r="CU37" s="13" t="s">
        <v>148</v>
      </c>
      <c r="CV37" s="13" t="s">
        <v>148</v>
      </c>
      <c r="CW37" s="13">
        <v>2231707</v>
      </c>
      <c r="CX37" s="10">
        <v>2227914</v>
      </c>
      <c r="CY37" s="10">
        <v>3793</v>
      </c>
      <c r="CZ37" s="10">
        <v>818277</v>
      </c>
      <c r="DA37" s="13">
        <v>439725</v>
      </c>
      <c r="DB37" s="10">
        <v>873499</v>
      </c>
      <c r="DC37" s="10">
        <v>1971005</v>
      </c>
      <c r="DD37" s="14" t="s">
        <v>148</v>
      </c>
    </row>
    <row r="38" spans="15:108" ht="13.5">
      <c r="O38" s="68" t="s">
        <v>189</v>
      </c>
      <c r="P38" s="22" t="s">
        <v>190</v>
      </c>
      <c r="Q38" s="10">
        <v>1321615</v>
      </c>
      <c r="R38" s="10">
        <v>42090</v>
      </c>
      <c r="S38" s="10">
        <v>29828</v>
      </c>
      <c r="T38" s="10">
        <v>10181</v>
      </c>
      <c r="U38" s="10">
        <v>1028</v>
      </c>
      <c r="V38" s="10">
        <v>3298</v>
      </c>
      <c r="W38" s="10">
        <v>1456</v>
      </c>
      <c r="X38" s="10">
        <v>13865</v>
      </c>
      <c r="Y38" s="10">
        <v>32250</v>
      </c>
      <c r="Z38" s="10">
        <v>872046</v>
      </c>
      <c r="AA38" s="10">
        <v>579397</v>
      </c>
      <c r="AB38" s="10">
        <v>559510</v>
      </c>
      <c r="AC38" s="10">
        <v>19816</v>
      </c>
      <c r="AD38" s="13">
        <v>71</v>
      </c>
      <c r="AE38" s="10">
        <v>292649</v>
      </c>
      <c r="AF38" s="10">
        <v>20719</v>
      </c>
      <c r="AG38" s="10">
        <v>2902</v>
      </c>
      <c r="AH38" s="13">
        <v>523</v>
      </c>
      <c r="AI38" s="10">
        <v>1584</v>
      </c>
      <c r="AJ38" s="10">
        <v>26664</v>
      </c>
      <c r="AK38" s="10">
        <v>1149</v>
      </c>
      <c r="AL38" s="13" t="s">
        <v>148</v>
      </c>
      <c r="AM38" s="13" t="s">
        <v>148</v>
      </c>
      <c r="AN38" s="10">
        <v>7452</v>
      </c>
      <c r="AO38" s="10">
        <v>217454</v>
      </c>
      <c r="AP38" s="10">
        <v>14202</v>
      </c>
      <c r="AQ38" s="13" t="s">
        <v>148</v>
      </c>
      <c r="AR38" s="13" t="s">
        <v>148</v>
      </c>
      <c r="AS38" s="13" t="s">
        <v>148</v>
      </c>
      <c r="AT38" s="13" t="s">
        <v>148</v>
      </c>
      <c r="AU38" s="13" t="s">
        <v>148</v>
      </c>
      <c r="AV38" s="13" t="s">
        <v>148</v>
      </c>
      <c r="AW38" s="13" t="s">
        <v>148</v>
      </c>
      <c r="AX38" s="10">
        <v>209660</v>
      </c>
      <c r="AY38" s="10">
        <v>132860</v>
      </c>
      <c r="AZ38" s="13" t="s">
        <v>148</v>
      </c>
      <c r="BA38" s="13" t="s">
        <v>148</v>
      </c>
      <c r="BB38" s="13">
        <v>2881</v>
      </c>
      <c r="BC38" s="16">
        <v>176</v>
      </c>
      <c r="BD38" s="16">
        <v>161</v>
      </c>
      <c r="BE38" s="10">
        <v>1266732</v>
      </c>
      <c r="BF38" s="10">
        <v>136045</v>
      </c>
      <c r="BG38" s="10">
        <v>16846</v>
      </c>
      <c r="BH38" s="10">
        <v>1046</v>
      </c>
      <c r="BI38" s="10">
        <v>229804</v>
      </c>
      <c r="BJ38" s="10">
        <v>32784</v>
      </c>
      <c r="BK38" s="10">
        <v>81141</v>
      </c>
      <c r="BL38" s="10">
        <v>684197</v>
      </c>
      <c r="BM38" s="10">
        <v>84869</v>
      </c>
      <c r="BN38" s="10">
        <v>417726</v>
      </c>
      <c r="BO38" s="10">
        <v>1484911</v>
      </c>
      <c r="BP38" s="10">
        <v>1511421</v>
      </c>
      <c r="BQ38" s="10">
        <v>259454</v>
      </c>
      <c r="BR38" s="10">
        <v>4066</v>
      </c>
      <c r="BS38" s="10">
        <v>317972</v>
      </c>
      <c r="BT38" s="10">
        <v>933995</v>
      </c>
      <c r="BU38" s="10">
        <v>2204092</v>
      </c>
      <c r="BV38" s="10">
        <v>58853</v>
      </c>
      <c r="BW38" s="10">
        <v>927771</v>
      </c>
      <c r="BX38" s="10">
        <v>914701</v>
      </c>
      <c r="BY38" s="10">
        <v>78787</v>
      </c>
      <c r="BZ38" s="10">
        <v>835914</v>
      </c>
      <c r="CA38" s="13" t="s">
        <v>148</v>
      </c>
      <c r="CB38" s="10">
        <v>1276321</v>
      </c>
      <c r="CC38" s="10">
        <v>1255179</v>
      </c>
      <c r="CD38" s="10">
        <v>579829</v>
      </c>
      <c r="CE38" s="10">
        <v>601361</v>
      </c>
      <c r="CF38" s="10">
        <v>73989</v>
      </c>
      <c r="CG38" s="13" t="s">
        <v>148</v>
      </c>
      <c r="CH38" s="13" t="s">
        <v>148</v>
      </c>
      <c r="CI38" s="13" t="s">
        <v>148</v>
      </c>
      <c r="CJ38" s="13" t="s">
        <v>148</v>
      </c>
      <c r="CK38" s="13" t="s">
        <v>148</v>
      </c>
      <c r="CL38" s="13" t="s">
        <v>148</v>
      </c>
      <c r="CM38" s="13" t="s">
        <v>148</v>
      </c>
      <c r="CN38" s="13" t="s">
        <v>148</v>
      </c>
      <c r="CO38" s="13" t="s">
        <v>148</v>
      </c>
      <c r="CP38" s="13" t="s">
        <v>148</v>
      </c>
      <c r="CQ38" s="13" t="s">
        <v>148</v>
      </c>
      <c r="CR38" s="13" t="s">
        <v>148</v>
      </c>
      <c r="CS38" s="13" t="s">
        <v>148</v>
      </c>
      <c r="CT38" s="13" t="s">
        <v>148</v>
      </c>
      <c r="CU38" s="13" t="s">
        <v>148</v>
      </c>
      <c r="CV38" s="13" t="s">
        <v>148</v>
      </c>
      <c r="CW38" s="13">
        <v>734099</v>
      </c>
      <c r="CX38" s="10">
        <v>733517</v>
      </c>
      <c r="CY38" s="10">
        <v>582</v>
      </c>
      <c r="CZ38" s="10">
        <v>397172</v>
      </c>
      <c r="DA38" s="10">
        <v>269807</v>
      </c>
      <c r="DB38" s="10">
        <v>5676</v>
      </c>
      <c r="DC38" s="10">
        <v>642253</v>
      </c>
      <c r="DD38" s="14" t="s">
        <v>148</v>
      </c>
    </row>
    <row r="39" spans="15:108" ht="13.5">
      <c r="O39" s="68" t="s">
        <v>191</v>
      </c>
      <c r="P39" s="22" t="s">
        <v>192</v>
      </c>
      <c r="Q39" s="10">
        <v>3264063</v>
      </c>
      <c r="R39" s="10">
        <v>96696</v>
      </c>
      <c r="S39" s="10">
        <v>363701</v>
      </c>
      <c r="T39" s="10">
        <v>11875</v>
      </c>
      <c r="U39" s="10">
        <v>1421</v>
      </c>
      <c r="V39" s="10">
        <v>9570</v>
      </c>
      <c r="W39" s="10">
        <v>3761</v>
      </c>
      <c r="X39" s="10">
        <v>337074</v>
      </c>
      <c r="Y39" s="10">
        <v>37901</v>
      </c>
      <c r="Z39" s="10">
        <v>1996581</v>
      </c>
      <c r="AA39" s="10">
        <v>1311167</v>
      </c>
      <c r="AB39" s="10">
        <v>1271819</v>
      </c>
      <c r="AC39" s="10">
        <v>39348</v>
      </c>
      <c r="AD39" s="13" t="s">
        <v>148</v>
      </c>
      <c r="AE39" s="10">
        <v>685414</v>
      </c>
      <c r="AF39" s="10">
        <v>34117</v>
      </c>
      <c r="AG39" s="10">
        <v>11586</v>
      </c>
      <c r="AH39" s="13" t="s">
        <v>148</v>
      </c>
      <c r="AI39" s="10">
        <v>9991</v>
      </c>
      <c r="AJ39" s="10">
        <v>79237</v>
      </c>
      <c r="AK39" s="13" t="s">
        <v>148</v>
      </c>
      <c r="AL39" s="10">
        <v>438</v>
      </c>
      <c r="AM39" s="10">
        <v>2646</v>
      </c>
      <c r="AN39" s="10">
        <v>24212</v>
      </c>
      <c r="AO39" s="10">
        <v>489381</v>
      </c>
      <c r="AP39" s="10">
        <v>29962</v>
      </c>
      <c r="AQ39" s="10">
        <v>3844</v>
      </c>
      <c r="AR39" s="13" t="s">
        <v>148</v>
      </c>
      <c r="AS39" s="13" t="s">
        <v>148</v>
      </c>
      <c r="AT39" s="13" t="s">
        <v>148</v>
      </c>
      <c r="AU39" s="13" t="s">
        <v>148</v>
      </c>
      <c r="AV39" s="13" t="s">
        <v>148</v>
      </c>
      <c r="AW39" s="13" t="s">
        <v>148</v>
      </c>
      <c r="AX39" s="10">
        <v>470024</v>
      </c>
      <c r="AY39" s="10">
        <v>296434</v>
      </c>
      <c r="AZ39" s="13" t="s">
        <v>148</v>
      </c>
      <c r="BA39" s="10">
        <v>2726</v>
      </c>
      <c r="BB39" s="13" t="s">
        <v>148</v>
      </c>
      <c r="BC39" s="15">
        <v>346</v>
      </c>
      <c r="BD39" s="15">
        <v>345</v>
      </c>
      <c r="BE39" s="10">
        <v>2387617</v>
      </c>
      <c r="BF39" s="10">
        <v>100194</v>
      </c>
      <c r="BG39" s="10">
        <v>45395</v>
      </c>
      <c r="BH39" s="10">
        <v>4889</v>
      </c>
      <c r="BI39" s="10">
        <v>537882</v>
      </c>
      <c r="BJ39" s="10">
        <v>133738</v>
      </c>
      <c r="BK39" s="10">
        <v>37315</v>
      </c>
      <c r="BL39" s="10">
        <v>1303757</v>
      </c>
      <c r="BM39" s="10">
        <v>224447</v>
      </c>
      <c r="BN39" s="10">
        <v>203463</v>
      </c>
      <c r="BO39" s="10">
        <v>2371070</v>
      </c>
      <c r="BP39" s="10">
        <v>4313831</v>
      </c>
      <c r="BQ39" s="10">
        <v>179636</v>
      </c>
      <c r="BR39" s="10">
        <v>12321</v>
      </c>
      <c r="BS39" s="10">
        <v>799474</v>
      </c>
      <c r="BT39" s="10">
        <v>3334721</v>
      </c>
      <c r="BU39" s="10">
        <v>2001601</v>
      </c>
      <c r="BV39" s="10">
        <v>85624</v>
      </c>
      <c r="BW39" s="10">
        <v>1126997</v>
      </c>
      <c r="BX39" s="10">
        <v>1082297</v>
      </c>
      <c r="BY39" s="10">
        <v>383470</v>
      </c>
      <c r="BZ39" s="10">
        <v>698827</v>
      </c>
      <c r="CA39" s="13" t="s">
        <v>148</v>
      </c>
      <c r="CB39" s="10">
        <v>722920</v>
      </c>
      <c r="CC39" s="10">
        <v>668616</v>
      </c>
      <c r="CD39" s="10">
        <v>369020</v>
      </c>
      <c r="CE39" s="10">
        <v>299596</v>
      </c>
      <c r="CF39" s="13" t="s">
        <v>148</v>
      </c>
      <c r="CG39" s="10">
        <v>105011</v>
      </c>
      <c r="CH39" s="10">
        <v>46673</v>
      </c>
      <c r="CI39" s="13" t="s">
        <v>148</v>
      </c>
      <c r="CJ39" s="13" t="s">
        <v>148</v>
      </c>
      <c r="CK39" s="13" t="s">
        <v>148</v>
      </c>
      <c r="CL39" s="13">
        <v>35195</v>
      </c>
      <c r="CM39" s="13" t="s">
        <v>148</v>
      </c>
      <c r="CN39" s="13" t="s">
        <v>148</v>
      </c>
      <c r="CO39" s="13">
        <v>35195</v>
      </c>
      <c r="CP39" s="13" t="s">
        <v>148</v>
      </c>
      <c r="CQ39" s="13" t="s">
        <v>148</v>
      </c>
      <c r="CR39" s="13" t="s">
        <v>148</v>
      </c>
      <c r="CS39" s="13" t="s">
        <v>148</v>
      </c>
      <c r="CT39" s="13" t="s">
        <v>148</v>
      </c>
      <c r="CU39" s="13" t="s">
        <v>148</v>
      </c>
      <c r="CV39" s="13" t="s">
        <v>148</v>
      </c>
      <c r="CW39" s="13">
        <v>2209961</v>
      </c>
      <c r="CX39" s="10">
        <v>2207794</v>
      </c>
      <c r="CY39" s="10">
        <v>2167</v>
      </c>
      <c r="CZ39" s="10">
        <v>859232</v>
      </c>
      <c r="DA39" s="13" t="s">
        <v>148</v>
      </c>
      <c r="DB39" s="10">
        <v>301546</v>
      </c>
      <c r="DC39" s="10">
        <v>1165378</v>
      </c>
      <c r="DD39" s="14" t="s">
        <v>148</v>
      </c>
    </row>
    <row r="40" spans="15:108" ht="13.5">
      <c r="O40" s="68" t="s">
        <v>193</v>
      </c>
      <c r="P40" s="22" t="s">
        <v>194</v>
      </c>
      <c r="Q40" s="10">
        <v>6280860</v>
      </c>
      <c r="R40" s="10">
        <v>157982</v>
      </c>
      <c r="S40" s="10">
        <v>666755</v>
      </c>
      <c r="T40" s="10">
        <v>14965</v>
      </c>
      <c r="U40" s="10">
        <v>7291</v>
      </c>
      <c r="V40" s="10">
        <v>13193</v>
      </c>
      <c r="W40" s="10">
        <v>14095</v>
      </c>
      <c r="X40" s="10">
        <v>617211</v>
      </c>
      <c r="Y40" s="10">
        <v>45569</v>
      </c>
      <c r="Z40" s="10">
        <v>3923964</v>
      </c>
      <c r="AA40" s="10">
        <v>2577680</v>
      </c>
      <c r="AB40" s="10">
        <v>2492606</v>
      </c>
      <c r="AC40" s="10">
        <v>84443</v>
      </c>
      <c r="AD40" s="10">
        <v>631</v>
      </c>
      <c r="AE40" s="10">
        <v>1346284</v>
      </c>
      <c r="AF40" s="10">
        <v>77241</v>
      </c>
      <c r="AG40" s="10">
        <v>31955</v>
      </c>
      <c r="AH40" s="13" t="s">
        <v>148</v>
      </c>
      <c r="AI40" s="10">
        <v>4163</v>
      </c>
      <c r="AJ40" s="10">
        <v>160897</v>
      </c>
      <c r="AK40" s="13" t="s">
        <v>148</v>
      </c>
      <c r="AL40" s="13">
        <v>54</v>
      </c>
      <c r="AM40" s="13">
        <v>2481</v>
      </c>
      <c r="AN40" s="10">
        <v>65674</v>
      </c>
      <c r="AO40" s="10">
        <v>935765</v>
      </c>
      <c r="AP40" s="10">
        <v>58910</v>
      </c>
      <c r="AQ40" s="10">
        <v>9144</v>
      </c>
      <c r="AR40" s="13" t="s">
        <v>148</v>
      </c>
      <c r="AS40" s="13" t="s">
        <v>148</v>
      </c>
      <c r="AT40" s="13" t="s">
        <v>148</v>
      </c>
      <c r="AU40" s="13" t="s">
        <v>148</v>
      </c>
      <c r="AV40" s="13" t="s">
        <v>148</v>
      </c>
      <c r="AW40" s="13" t="s">
        <v>148</v>
      </c>
      <c r="AX40" s="10">
        <v>888842</v>
      </c>
      <c r="AY40" s="10">
        <v>520005</v>
      </c>
      <c r="AZ40" s="13" t="s">
        <v>148</v>
      </c>
      <c r="BA40" s="10">
        <v>5872</v>
      </c>
      <c r="BB40" s="10">
        <v>71871</v>
      </c>
      <c r="BC40" s="15">
        <v>673</v>
      </c>
      <c r="BD40" s="15">
        <v>640</v>
      </c>
      <c r="BE40" s="10">
        <v>5182885</v>
      </c>
      <c r="BF40" s="10">
        <v>178761</v>
      </c>
      <c r="BG40" s="10">
        <v>35295</v>
      </c>
      <c r="BH40" s="10">
        <v>2705</v>
      </c>
      <c r="BI40" s="10">
        <v>1136529</v>
      </c>
      <c r="BJ40" s="10">
        <v>220289</v>
      </c>
      <c r="BK40" s="10">
        <v>121617</v>
      </c>
      <c r="BL40" s="10">
        <v>3179008</v>
      </c>
      <c r="BM40" s="10">
        <v>308681</v>
      </c>
      <c r="BN40" s="10">
        <v>1028959</v>
      </c>
      <c r="BO40" s="10">
        <v>7420470</v>
      </c>
      <c r="BP40" s="10">
        <v>4414256</v>
      </c>
      <c r="BQ40" s="10">
        <v>403756</v>
      </c>
      <c r="BR40" s="10">
        <v>39930</v>
      </c>
      <c r="BS40" s="10">
        <v>1953244</v>
      </c>
      <c r="BT40" s="10">
        <v>2057256</v>
      </c>
      <c r="BU40" s="10">
        <v>4272999</v>
      </c>
      <c r="BV40" s="10">
        <v>108060</v>
      </c>
      <c r="BW40" s="10">
        <v>1552747</v>
      </c>
      <c r="BX40" s="10">
        <v>1552747</v>
      </c>
      <c r="BY40" s="10">
        <v>932747</v>
      </c>
      <c r="BZ40" s="10">
        <v>620000</v>
      </c>
      <c r="CA40" s="13" t="s">
        <v>148</v>
      </c>
      <c r="CB40" s="10">
        <v>2460533</v>
      </c>
      <c r="CC40" s="10">
        <v>2460533</v>
      </c>
      <c r="CD40" s="10">
        <v>1097529</v>
      </c>
      <c r="CE40" s="10">
        <v>1360081</v>
      </c>
      <c r="CF40" s="10">
        <v>2923</v>
      </c>
      <c r="CG40" s="13" t="s">
        <v>148</v>
      </c>
      <c r="CH40" s="13" t="s">
        <v>148</v>
      </c>
      <c r="CI40" s="13" t="s">
        <v>148</v>
      </c>
      <c r="CJ40" s="10">
        <v>259719</v>
      </c>
      <c r="CK40" s="13">
        <v>259712</v>
      </c>
      <c r="CL40" s="10">
        <v>122457</v>
      </c>
      <c r="CM40" s="10">
        <v>979</v>
      </c>
      <c r="CN40" s="10">
        <v>75962</v>
      </c>
      <c r="CO40" s="10">
        <v>46495</v>
      </c>
      <c r="CP40" s="13" t="s">
        <v>148</v>
      </c>
      <c r="CQ40" s="13" t="s">
        <v>148</v>
      </c>
      <c r="CR40" s="13" t="s">
        <v>148</v>
      </c>
      <c r="CS40" s="13" t="s">
        <v>148</v>
      </c>
      <c r="CT40" s="13" t="s">
        <v>148</v>
      </c>
      <c r="CU40" s="13" t="s">
        <v>148</v>
      </c>
      <c r="CV40" s="13" t="s">
        <v>148</v>
      </c>
      <c r="CW40" s="13">
        <v>3686703</v>
      </c>
      <c r="CX40" s="10">
        <v>3686331</v>
      </c>
      <c r="CY40" s="10">
        <v>372</v>
      </c>
      <c r="CZ40" s="10">
        <v>376933</v>
      </c>
      <c r="DA40" s="10">
        <v>152319</v>
      </c>
      <c r="DB40" s="10">
        <v>641300</v>
      </c>
      <c r="DC40" s="10">
        <v>2669121</v>
      </c>
      <c r="DD40" s="14" t="s">
        <v>148</v>
      </c>
    </row>
    <row r="41" spans="15:108" ht="13.5">
      <c r="O41" s="68" t="s">
        <v>195</v>
      </c>
      <c r="P41" s="22" t="s">
        <v>196</v>
      </c>
      <c r="Q41" s="10">
        <v>3667280</v>
      </c>
      <c r="R41" s="10">
        <v>100894</v>
      </c>
      <c r="S41" s="10">
        <v>363956</v>
      </c>
      <c r="T41" s="10">
        <v>15878</v>
      </c>
      <c r="U41" s="13" t="s">
        <v>148</v>
      </c>
      <c r="V41" s="13" t="s">
        <v>148</v>
      </c>
      <c r="W41" s="10">
        <v>3153</v>
      </c>
      <c r="X41" s="10">
        <v>344925</v>
      </c>
      <c r="Y41" s="10">
        <v>52653</v>
      </c>
      <c r="Z41" s="10">
        <v>2215703</v>
      </c>
      <c r="AA41" s="10">
        <v>1436204</v>
      </c>
      <c r="AB41" s="10">
        <v>1395803</v>
      </c>
      <c r="AC41" s="10">
        <v>40401</v>
      </c>
      <c r="AD41" s="13" t="s">
        <v>148</v>
      </c>
      <c r="AE41" s="10">
        <v>779499</v>
      </c>
      <c r="AF41" s="10">
        <v>48678</v>
      </c>
      <c r="AG41" s="10">
        <v>9249</v>
      </c>
      <c r="AH41" s="13">
        <v>3172</v>
      </c>
      <c r="AI41" s="10">
        <v>13487</v>
      </c>
      <c r="AJ41" s="10">
        <v>68860</v>
      </c>
      <c r="AK41" s="13" t="s">
        <v>148</v>
      </c>
      <c r="AL41" s="13" t="s">
        <v>148</v>
      </c>
      <c r="AM41" s="13" t="s">
        <v>148</v>
      </c>
      <c r="AN41" s="10">
        <v>45371</v>
      </c>
      <c r="AO41" s="10">
        <v>534114</v>
      </c>
      <c r="AP41" s="10">
        <v>28768</v>
      </c>
      <c r="AQ41" s="13" t="s">
        <v>148</v>
      </c>
      <c r="AR41" s="13" t="s">
        <v>148</v>
      </c>
      <c r="AS41" s="10">
        <v>4858</v>
      </c>
      <c r="AT41" s="13" t="s">
        <v>148</v>
      </c>
      <c r="AU41" s="13" t="s">
        <v>148</v>
      </c>
      <c r="AV41" s="13">
        <v>22942</v>
      </c>
      <c r="AW41" s="13" t="s">
        <v>148</v>
      </c>
      <c r="AX41" s="10">
        <v>521552</v>
      </c>
      <c r="AY41" s="10">
        <v>334988</v>
      </c>
      <c r="AZ41" s="13" t="s">
        <v>148</v>
      </c>
      <c r="BA41" s="10">
        <v>2876</v>
      </c>
      <c r="BB41" s="10">
        <v>74658</v>
      </c>
      <c r="BC41" s="15">
        <v>347</v>
      </c>
      <c r="BD41" s="15">
        <v>270</v>
      </c>
      <c r="BE41" s="10">
        <v>1804708</v>
      </c>
      <c r="BF41" s="10">
        <v>106476</v>
      </c>
      <c r="BG41" s="10">
        <v>26030</v>
      </c>
      <c r="BH41" s="10">
        <v>2280</v>
      </c>
      <c r="BI41" s="10">
        <v>461484</v>
      </c>
      <c r="BJ41" s="10">
        <v>137355</v>
      </c>
      <c r="BK41" s="10">
        <v>28297</v>
      </c>
      <c r="BL41" s="10">
        <v>819039</v>
      </c>
      <c r="BM41" s="10">
        <v>223747</v>
      </c>
      <c r="BN41" s="10">
        <v>759183</v>
      </c>
      <c r="BO41" s="10">
        <v>3953184</v>
      </c>
      <c r="BP41" s="10">
        <v>3388016</v>
      </c>
      <c r="BQ41" s="10">
        <v>2506065</v>
      </c>
      <c r="BR41" s="10">
        <v>1178958</v>
      </c>
      <c r="BS41" s="10">
        <v>760470</v>
      </c>
      <c r="BT41" s="10">
        <v>121481</v>
      </c>
      <c r="BU41" s="10">
        <v>2321018</v>
      </c>
      <c r="BV41" s="13" t="s">
        <v>148</v>
      </c>
      <c r="BW41" s="10">
        <v>1852168</v>
      </c>
      <c r="BX41" s="10">
        <v>1760852</v>
      </c>
      <c r="BY41" s="10">
        <v>1728395</v>
      </c>
      <c r="BZ41" s="10">
        <v>32457</v>
      </c>
      <c r="CA41" s="13" t="s">
        <v>148</v>
      </c>
      <c r="CB41" s="10">
        <v>456417</v>
      </c>
      <c r="CC41" s="10">
        <v>396955</v>
      </c>
      <c r="CD41" s="10">
        <v>344936</v>
      </c>
      <c r="CE41" s="10">
        <v>52019</v>
      </c>
      <c r="CF41" s="13" t="s">
        <v>148</v>
      </c>
      <c r="CG41" s="13" t="s">
        <v>148</v>
      </c>
      <c r="CH41" s="10">
        <v>10790</v>
      </c>
      <c r="CI41" s="13" t="s">
        <v>148</v>
      </c>
      <c r="CJ41" s="13">
        <v>1643</v>
      </c>
      <c r="CK41" s="13" t="s">
        <v>148</v>
      </c>
      <c r="CL41" s="13">
        <v>10621</v>
      </c>
      <c r="CM41" s="13" t="s">
        <v>148</v>
      </c>
      <c r="CN41" s="13" t="s">
        <v>148</v>
      </c>
      <c r="CO41" s="13">
        <v>10621</v>
      </c>
      <c r="CP41" s="13" t="s">
        <v>148</v>
      </c>
      <c r="CQ41" s="13" t="s">
        <v>148</v>
      </c>
      <c r="CR41" s="13" t="s">
        <v>148</v>
      </c>
      <c r="CS41" s="13" t="s">
        <v>148</v>
      </c>
      <c r="CT41" s="13" t="s">
        <v>148</v>
      </c>
      <c r="CU41" s="13" t="s">
        <v>148</v>
      </c>
      <c r="CV41" s="13" t="s">
        <v>148</v>
      </c>
      <c r="CW41" s="13">
        <v>2379794</v>
      </c>
      <c r="CX41" s="10">
        <v>2379189</v>
      </c>
      <c r="CY41" s="10">
        <v>605</v>
      </c>
      <c r="CZ41" s="10">
        <v>131085</v>
      </c>
      <c r="DA41" s="10">
        <v>539916</v>
      </c>
      <c r="DB41" s="10">
        <v>937544</v>
      </c>
      <c r="DC41" s="10">
        <v>1728717</v>
      </c>
      <c r="DD41" s="14" t="s">
        <v>148</v>
      </c>
    </row>
    <row r="42" spans="15:108" ht="13.5">
      <c r="O42" s="68" t="s">
        <v>197</v>
      </c>
      <c r="P42" s="22" t="s">
        <v>198</v>
      </c>
      <c r="Q42" s="10">
        <v>1593265</v>
      </c>
      <c r="R42" s="10">
        <v>70233</v>
      </c>
      <c r="S42" s="10">
        <v>158286</v>
      </c>
      <c r="T42" s="10">
        <v>13353</v>
      </c>
      <c r="U42" s="10">
        <v>2478</v>
      </c>
      <c r="V42" s="13" t="s">
        <v>148</v>
      </c>
      <c r="W42" s="13" t="s">
        <v>148</v>
      </c>
      <c r="X42" s="10">
        <v>142455</v>
      </c>
      <c r="Y42" s="10">
        <v>33976</v>
      </c>
      <c r="Z42" s="10">
        <v>922728</v>
      </c>
      <c r="AA42" s="10">
        <v>613317</v>
      </c>
      <c r="AB42" s="10">
        <v>595440</v>
      </c>
      <c r="AC42" s="10">
        <v>17877</v>
      </c>
      <c r="AD42" s="13" t="s">
        <v>148</v>
      </c>
      <c r="AE42" s="10">
        <v>309411</v>
      </c>
      <c r="AF42" s="10">
        <v>25291</v>
      </c>
      <c r="AG42" s="10">
        <v>3413</v>
      </c>
      <c r="AH42" s="13" t="s">
        <v>148</v>
      </c>
      <c r="AI42" s="10">
        <v>510</v>
      </c>
      <c r="AJ42" s="10">
        <v>22675</v>
      </c>
      <c r="AK42" s="13" t="s">
        <v>148</v>
      </c>
      <c r="AL42" s="13" t="s">
        <v>148</v>
      </c>
      <c r="AM42" s="13" t="s">
        <v>148</v>
      </c>
      <c r="AN42" s="10">
        <v>16370</v>
      </c>
      <c r="AO42" s="10">
        <v>227734</v>
      </c>
      <c r="AP42" s="10">
        <v>13418</v>
      </c>
      <c r="AQ42" s="13" t="s">
        <v>148</v>
      </c>
      <c r="AR42" s="13" t="s">
        <v>148</v>
      </c>
      <c r="AS42" s="13" t="s">
        <v>148</v>
      </c>
      <c r="AT42" s="13" t="s">
        <v>148</v>
      </c>
      <c r="AU42" s="13" t="s">
        <v>148</v>
      </c>
      <c r="AV42" s="13" t="s">
        <v>148</v>
      </c>
      <c r="AW42" s="13" t="s">
        <v>148</v>
      </c>
      <c r="AX42" s="10">
        <v>265282</v>
      </c>
      <c r="AY42" s="10">
        <v>141207</v>
      </c>
      <c r="AZ42" s="13" t="s">
        <v>148</v>
      </c>
      <c r="BA42" s="10">
        <v>1086</v>
      </c>
      <c r="BB42" s="10">
        <v>467</v>
      </c>
      <c r="BC42" s="15">
        <v>172</v>
      </c>
      <c r="BD42" s="15">
        <v>170</v>
      </c>
      <c r="BE42" s="10">
        <v>1305840</v>
      </c>
      <c r="BF42" s="10">
        <v>78192</v>
      </c>
      <c r="BG42" s="10">
        <v>11305</v>
      </c>
      <c r="BH42" s="10">
        <v>2246</v>
      </c>
      <c r="BI42" s="10">
        <v>239826</v>
      </c>
      <c r="BJ42" s="10">
        <v>36429</v>
      </c>
      <c r="BK42" s="10">
        <v>46523</v>
      </c>
      <c r="BL42" s="10">
        <v>788353</v>
      </c>
      <c r="BM42" s="10">
        <v>102966</v>
      </c>
      <c r="BN42" s="10">
        <v>214164</v>
      </c>
      <c r="BO42" s="10">
        <v>1533566</v>
      </c>
      <c r="BP42" s="10">
        <v>2138244</v>
      </c>
      <c r="BQ42" s="10">
        <v>676870</v>
      </c>
      <c r="BR42" s="10">
        <v>649208</v>
      </c>
      <c r="BS42" s="10">
        <v>357641</v>
      </c>
      <c r="BT42" s="10">
        <v>1103733</v>
      </c>
      <c r="BU42" s="10">
        <v>1616315</v>
      </c>
      <c r="BV42" s="10">
        <v>67638</v>
      </c>
      <c r="BW42" s="10">
        <v>655636</v>
      </c>
      <c r="BX42" s="10">
        <v>642591</v>
      </c>
      <c r="BY42" s="10">
        <v>642591</v>
      </c>
      <c r="BZ42" s="13" t="s">
        <v>148</v>
      </c>
      <c r="CA42" s="13" t="s">
        <v>148</v>
      </c>
      <c r="CB42" s="10">
        <v>960679</v>
      </c>
      <c r="CC42" s="10">
        <v>960679</v>
      </c>
      <c r="CD42" s="10">
        <v>881346</v>
      </c>
      <c r="CE42" s="10">
        <v>19333</v>
      </c>
      <c r="CF42" s="10">
        <v>60000</v>
      </c>
      <c r="CG42" s="13" t="s">
        <v>148</v>
      </c>
      <c r="CH42" s="13" t="s">
        <v>148</v>
      </c>
      <c r="CI42" s="13" t="s">
        <v>148</v>
      </c>
      <c r="CJ42" s="13" t="s">
        <v>148</v>
      </c>
      <c r="CK42" s="13" t="s">
        <v>148</v>
      </c>
      <c r="CL42" s="13" t="s">
        <v>148</v>
      </c>
      <c r="CM42" s="13" t="s">
        <v>148</v>
      </c>
      <c r="CN42" s="13" t="s">
        <v>148</v>
      </c>
      <c r="CO42" s="13" t="s">
        <v>148</v>
      </c>
      <c r="CP42" s="13" t="s">
        <v>148</v>
      </c>
      <c r="CQ42" s="13" t="s">
        <v>148</v>
      </c>
      <c r="CR42" s="13" t="s">
        <v>148</v>
      </c>
      <c r="CS42" s="13" t="s">
        <v>148</v>
      </c>
      <c r="CT42" s="13" t="s">
        <v>148</v>
      </c>
      <c r="CU42" s="13" t="s">
        <v>148</v>
      </c>
      <c r="CV42" s="13" t="s">
        <v>148</v>
      </c>
      <c r="CW42" s="13">
        <v>1344737</v>
      </c>
      <c r="CX42" s="10">
        <v>1342671</v>
      </c>
      <c r="CY42" s="10">
        <v>2066</v>
      </c>
      <c r="CZ42" s="10">
        <v>263464</v>
      </c>
      <c r="DA42" s="10">
        <v>516490</v>
      </c>
      <c r="DB42" s="10">
        <v>776062</v>
      </c>
      <c r="DC42" s="10">
        <v>1041419</v>
      </c>
      <c r="DD42" s="14" t="s">
        <v>148</v>
      </c>
    </row>
    <row r="43" spans="15:108" ht="13.5">
      <c r="O43" s="68" t="s">
        <v>199</v>
      </c>
      <c r="P43" s="22" t="s">
        <v>200</v>
      </c>
      <c r="Q43" s="10">
        <v>954493</v>
      </c>
      <c r="R43" s="10">
        <v>31700</v>
      </c>
      <c r="S43" s="10">
        <v>58223</v>
      </c>
      <c r="T43" s="10">
        <v>3894</v>
      </c>
      <c r="U43" s="10">
        <v>669</v>
      </c>
      <c r="V43" s="10">
        <v>3193</v>
      </c>
      <c r="W43" s="13" t="s">
        <v>148</v>
      </c>
      <c r="X43" s="10">
        <v>50467</v>
      </c>
      <c r="Y43" s="10">
        <v>30631</v>
      </c>
      <c r="Z43" s="10">
        <v>596828</v>
      </c>
      <c r="AA43" s="10">
        <v>391798</v>
      </c>
      <c r="AB43" s="10">
        <v>379221</v>
      </c>
      <c r="AC43" s="10">
        <v>12577</v>
      </c>
      <c r="AD43" s="13" t="s">
        <v>148</v>
      </c>
      <c r="AE43" s="10">
        <v>205030</v>
      </c>
      <c r="AF43" s="10">
        <v>8514</v>
      </c>
      <c r="AG43" s="10">
        <v>2237</v>
      </c>
      <c r="AH43" s="13" t="s">
        <v>148</v>
      </c>
      <c r="AI43" s="13" t="s">
        <v>148</v>
      </c>
      <c r="AJ43" s="10">
        <v>24308</v>
      </c>
      <c r="AK43" s="10">
        <v>5918</v>
      </c>
      <c r="AL43" s="13" t="s">
        <v>148</v>
      </c>
      <c r="AM43" s="13" t="s">
        <v>148</v>
      </c>
      <c r="AN43" s="10">
        <v>7278</v>
      </c>
      <c r="AO43" s="10">
        <v>146775</v>
      </c>
      <c r="AP43" s="10">
        <v>10000</v>
      </c>
      <c r="AQ43" s="13" t="s">
        <v>148</v>
      </c>
      <c r="AR43" s="13" t="s">
        <v>148</v>
      </c>
      <c r="AS43" s="13" t="s">
        <v>148</v>
      </c>
      <c r="AT43" s="13" t="s">
        <v>148</v>
      </c>
      <c r="AU43" s="13" t="s">
        <v>148</v>
      </c>
      <c r="AV43" s="13" t="s">
        <v>148</v>
      </c>
      <c r="AW43" s="13" t="s">
        <v>148</v>
      </c>
      <c r="AX43" s="10">
        <v>147079</v>
      </c>
      <c r="AY43" s="10">
        <v>88882</v>
      </c>
      <c r="AZ43" s="13" t="s">
        <v>148</v>
      </c>
      <c r="BA43" s="10">
        <v>848</v>
      </c>
      <c r="BB43" s="10">
        <v>302</v>
      </c>
      <c r="BC43" s="15">
        <v>99</v>
      </c>
      <c r="BD43" s="15">
        <v>97</v>
      </c>
      <c r="BE43" s="10">
        <v>539518</v>
      </c>
      <c r="BF43" s="10">
        <v>38801</v>
      </c>
      <c r="BG43" s="10">
        <v>6510</v>
      </c>
      <c r="BH43" s="10">
        <v>948</v>
      </c>
      <c r="BI43" s="10">
        <v>110175</v>
      </c>
      <c r="BJ43" s="10">
        <v>43141</v>
      </c>
      <c r="BK43" s="10">
        <v>15607</v>
      </c>
      <c r="BL43" s="10">
        <v>290416</v>
      </c>
      <c r="BM43" s="10">
        <v>33920</v>
      </c>
      <c r="BN43" s="10">
        <v>43876</v>
      </c>
      <c r="BO43" s="10">
        <v>654704</v>
      </c>
      <c r="BP43" s="10">
        <v>423606</v>
      </c>
      <c r="BQ43" s="10">
        <v>218035</v>
      </c>
      <c r="BR43" s="10">
        <v>71704</v>
      </c>
      <c r="BS43" s="10">
        <v>143379</v>
      </c>
      <c r="BT43" s="10">
        <v>62192</v>
      </c>
      <c r="BU43" s="10">
        <v>378353</v>
      </c>
      <c r="BV43" s="10">
        <v>6799</v>
      </c>
      <c r="BW43" s="10">
        <v>110054</v>
      </c>
      <c r="BX43" s="10">
        <v>110054</v>
      </c>
      <c r="BY43" s="10">
        <v>62789</v>
      </c>
      <c r="BZ43" s="10">
        <v>47265</v>
      </c>
      <c r="CA43" s="13" t="s">
        <v>148</v>
      </c>
      <c r="CB43" s="10">
        <v>266952</v>
      </c>
      <c r="CC43" s="10">
        <v>250352</v>
      </c>
      <c r="CD43" s="10">
        <v>92753</v>
      </c>
      <c r="CE43" s="10">
        <v>140593</v>
      </c>
      <c r="CF43" s="10">
        <v>17006</v>
      </c>
      <c r="CG43" s="13" t="s">
        <v>148</v>
      </c>
      <c r="CH43" s="13" t="s">
        <v>148</v>
      </c>
      <c r="CI43" s="13" t="s">
        <v>148</v>
      </c>
      <c r="CJ43" s="10">
        <v>1347</v>
      </c>
      <c r="CK43" s="13" t="s">
        <v>148</v>
      </c>
      <c r="CL43" s="10">
        <v>2792</v>
      </c>
      <c r="CM43" s="13" t="s">
        <v>148</v>
      </c>
      <c r="CN43" s="13" t="s">
        <v>148</v>
      </c>
      <c r="CO43" s="10">
        <v>2792</v>
      </c>
      <c r="CP43" s="13" t="s">
        <v>148</v>
      </c>
      <c r="CQ43" s="13" t="s">
        <v>148</v>
      </c>
      <c r="CR43" s="13" t="s">
        <v>148</v>
      </c>
      <c r="CS43" s="13" t="s">
        <v>148</v>
      </c>
      <c r="CT43" s="13" t="s">
        <v>148</v>
      </c>
      <c r="CU43" s="13" t="s">
        <v>148</v>
      </c>
      <c r="CV43" s="13" t="s">
        <v>148</v>
      </c>
      <c r="CW43" s="13">
        <v>456902</v>
      </c>
      <c r="CX43" s="10">
        <v>456902</v>
      </c>
      <c r="CY43" s="13" t="s">
        <v>148</v>
      </c>
      <c r="CZ43" s="10">
        <v>533382</v>
      </c>
      <c r="DA43" s="10">
        <v>33866</v>
      </c>
      <c r="DB43" s="10">
        <v>30720</v>
      </c>
      <c r="DC43" s="10">
        <v>465492</v>
      </c>
      <c r="DD43" s="14" t="s">
        <v>148</v>
      </c>
    </row>
    <row r="44" spans="15:108" ht="13.5">
      <c r="O44" s="68" t="s">
        <v>201</v>
      </c>
      <c r="P44" s="22" t="s">
        <v>202</v>
      </c>
      <c r="Q44" s="10">
        <v>2146076</v>
      </c>
      <c r="R44" s="10">
        <v>82418</v>
      </c>
      <c r="S44" s="10">
        <v>149439</v>
      </c>
      <c r="T44" s="10">
        <v>21560</v>
      </c>
      <c r="U44" s="10">
        <v>12794</v>
      </c>
      <c r="V44" s="13" t="s">
        <v>148</v>
      </c>
      <c r="W44" s="13" t="s">
        <v>148</v>
      </c>
      <c r="X44" s="10">
        <v>115085</v>
      </c>
      <c r="Y44" s="10">
        <v>35155</v>
      </c>
      <c r="Z44" s="10">
        <v>1320553</v>
      </c>
      <c r="AA44" s="10">
        <v>876794</v>
      </c>
      <c r="AB44" s="10">
        <v>850899</v>
      </c>
      <c r="AC44" s="10">
        <v>25895</v>
      </c>
      <c r="AD44" s="13" t="s">
        <v>148</v>
      </c>
      <c r="AE44" s="10">
        <v>443759</v>
      </c>
      <c r="AF44" s="10">
        <v>26719</v>
      </c>
      <c r="AG44" s="10">
        <v>3041</v>
      </c>
      <c r="AH44" s="13" t="s">
        <v>148</v>
      </c>
      <c r="AI44" s="10">
        <v>1791</v>
      </c>
      <c r="AJ44" s="10">
        <v>47122</v>
      </c>
      <c r="AK44" s="13" t="s">
        <v>148</v>
      </c>
      <c r="AL44" s="13" t="s">
        <v>148</v>
      </c>
      <c r="AM44" s="13" t="s">
        <v>148</v>
      </c>
      <c r="AN44" s="10">
        <v>29450</v>
      </c>
      <c r="AO44" s="10">
        <v>313570</v>
      </c>
      <c r="AP44" s="10">
        <v>22066</v>
      </c>
      <c r="AQ44" s="13" t="s">
        <v>148</v>
      </c>
      <c r="AR44" s="13" t="s">
        <v>148</v>
      </c>
      <c r="AS44" s="13" t="s">
        <v>148</v>
      </c>
      <c r="AT44" s="13" t="s">
        <v>148</v>
      </c>
      <c r="AU44" s="13" t="s">
        <v>148</v>
      </c>
      <c r="AV44" s="13" t="s">
        <v>148</v>
      </c>
      <c r="AW44" s="13" t="s">
        <v>148</v>
      </c>
      <c r="AX44" s="10">
        <v>329782</v>
      </c>
      <c r="AY44" s="10">
        <v>190981</v>
      </c>
      <c r="AZ44" s="13" t="s">
        <v>148</v>
      </c>
      <c r="BA44" s="10">
        <v>1607</v>
      </c>
      <c r="BB44" s="10">
        <v>36141</v>
      </c>
      <c r="BC44" s="15">
        <v>228</v>
      </c>
      <c r="BD44" s="15">
        <v>218</v>
      </c>
      <c r="BE44" s="10">
        <v>1578878</v>
      </c>
      <c r="BF44" s="10">
        <v>81617</v>
      </c>
      <c r="BG44" s="10">
        <v>17889</v>
      </c>
      <c r="BH44" s="10">
        <v>1753</v>
      </c>
      <c r="BI44" s="10">
        <v>195767</v>
      </c>
      <c r="BJ44" s="10">
        <v>88999</v>
      </c>
      <c r="BK44" s="10">
        <v>29697</v>
      </c>
      <c r="BL44" s="10">
        <v>1057600</v>
      </c>
      <c r="BM44" s="10">
        <v>105556</v>
      </c>
      <c r="BN44" s="10">
        <v>558588</v>
      </c>
      <c r="BO44" s="10">
        <v>2320994</v>
      </c>
      <c r="BP44" s="10">
        <v>3501872</v>
      </c>
      <c r="BQ44" s="10">
        <v>1243326</v>
      </c>
      <c r="BR44" s="10">
        <v>1087460</v>
      </c>
      <c r="BS44" s="10">
        <v>1380313</v>
      </c>
      <c r="BT44" s="10">
        <v>878233</v>
      </c>
      <c r="BU44" s="10">
        <v>3055498</v>
      </c>
      <c r="BV44" s="10">
        <v>38606</v>
      </c>
      <c r="BW44" s="10">
        <v>877335</v>
      </c>
      <c r="BX44" s="10">
        <v>705331</v>
      </c>
      <c r="BY44" s="10">
        <v>173281</v>
      </c>
      <c r="BZ44" s="10">
        <v>526223</v>
      </c>
      <c r="CA44" s="10">
        <v>5827</v>
      </c>
      <c r="CB44" s="10">
        <v>2021815</v>
      </c>
      <c r="CC44" s="10">
        <v>237855</v>
      </c>
      <c r="CD44" s="10">
        <v>31564</v>
      </c>
      <c r="CE44" s="10">
        <v>206291</v>
      </c>
      <c r="CF44" s="13" t="s">
        <v>148</v>
      </c>
      <c r="CG44" s="13" t="s">
        <v>148</v>
      </c>
      <c r="CH44" s="10">
        <v>149916</v>
      </c>
      <c r="CI44" s="13">
        <v>4040</v>
      </c>
      <c r="CJ44" s="10">
        <v>2392</v>
      </c>
      <c r="CK44" s="13" t="s">
        <v>148</v>
      </c>
      <c r="CL44" s="10">
        <v>10315</v>
      </c>
      <c r="CM44" s="13" t="s">
        <v>148</v>
      </c>
      <c r="CN44" s="13" t="s">
        <v>148</v>
      </c>
      <c r="CO44" s="10">
        <v>10315</v>
      </c>
      <c r="CP44" s="13" t="s">
        <v>148</v>
      </c>
      <c r="CQ44" s="13" t="s">
        <v>148</v>
      </c>
      <c r="CR44" s="13" t="s">
        <v>148</v>
      </c>
      <c r="CS44" s="13" t="s">
        <v>148</v>
      </c>
      <c r="CT44" s="13" t="s">
        <v>148</v>
      </c>
      <c r="CU44" s="13" t="s">
        <v>148</v>
      </c>
      <c r="CV44" s="13" t="s">
        <v>148</v>
      </c>
      <c r="CW44" s="13">
        <v>2619576</v>
      </c>
      <c r="CX44" s="10">
        <v>2619313</v>
      </c>
      <c r="CY44" s="10">
        <v>263</v>
      </c>
      <c r="CZ44" s="10">
        <v>32336</v>
      </c>
      <c r="DA44" s="10">
        <v>326129</v>
      </c>
      <c r="DB44" s="10">
        <v>456390</v>
      </c>
      <c r="DC44" s="10">
        <v>1439669</v>
      </c>
      <c r="DD44" s="14" t="s">
        <v>148</v>
      </c>
    </row>
    <row r="45" spans="15:108" ht="13.5">
      <c r="O45" s="68" t="s">
        <v>203</v>
      </c>
      <c r="P45" s="22" t="s">
        <v>204</v>
      </c>
      <c r="Q45" s="10">
        <v>2315576</v>
      </c>
      <c r="R45" s="10">
        <v>94057</v>
      </c>
      <c r="S45" s="10">
        <v>139550</v>
      </c>
      <c r="T45" s="10">
        <v>16325</v>
      </c>
      <c r="U45" s="10">
        <v>6553</v>
      </c>
      <c r="V45" s="13" t="s">
        <v>148</v>
      </c>
      <c r="W45" s="10">
        <v>5886</v>
      </c>
      <c r="X45" s="10">
        <v>110786</v>
      </c>
      <c r="Y45" s="10">
        <v>34914</v>
      </c>
      <c r="Z45" s="10">
        <v>1462422</v>
      </c>
      <c r="AA45" s="10">
        <v>991319</v>
      </c>
      <c r="AB45" s="10">
        <v>963332</v>
      </c>
      <c r="AC45" s="10">
        <v>27987</v>
      </c>
      <c r="AD45" s="13" t="s">
        <v>148</v>
      </c>
      <c r="AE45" s="10">
        <v>471103</v>
      </c>
      <c r="AF45" s="10">
        <v>21811</v>
      </c>
      <c r="AG45" s="10">
        <v>3957</v>
      </c>
      <c r="AH45" s="13" t="s">
        <v>148</v>
      </c>
      <c r="AI45" s="13" t="s">
        <v>148</v>
      </c>
      <c r="AJ45" s="10">
        <v>38956</v>
      </c>
      <c r="AK45" s="13" t="s">
        <v>148</v>
      </c>
      <c r="AL45" s="13">
        <v>1014</v>
      </c>
      <c r="AM45" s="13">
        <v>866</v>
      </c>
      <c r="AN45" s="10">
        <v>23157</v>
      </c>
      <c r="AO45" s="10">
        <v>361415</v>
      </c>
      <c r="AP45" s="10">
        <v>19814</v>
      </c>
      <c r="AQ45" s="13" t="s">
        <v>148</v>
      </c>
      <c r="AR45" s="10">
        <v>113</v>
      </c>
      <c r="AS45" s="13" t="s">
        <v>148</v>
      </c>
      <c r="AT45" s="13" t="s">
        <v>148</v>
      </c>
      <c r="AU45" s="13" t="s">
        <v>148</v>
      </c>
      <c r="AV45" s="13" t="s">
        <v>148</v>
      </c>
      <c r="AW45" s="13" t="s">
        <v>148</v>
      </c>
      <c r="AX45" s="10">
        <v>369083</v>
      </c>
      <c r="AY45" s="10">
        <v>211903</v>
      </c>
      <c r="AZ45" s="13" t="s">
        <v>148</v>
      </c>
      <c r="BA45" s="10">
        <v>1763</v>
      </c>
      <c r="BB45" s="10">
        <v>1884</v>
      </c>
      <c r="BC45" s="15">
        <v>231</v>
      </c>
      <c r="BD45" s="15">
        <v>219</v>
      </c>
      <c r="BE45" s="10">
        <v>1620890</v>
      </c>
      <c r="BF45" s="10">
        <v>134440</v>
      </c>
      <c r="BG45" s="10">
        <v>25978</v>
      </c>
      <c r="BH45" s="10">
        <v>3015</v>
      </c>
      <c r="BI45" s="10">
        <v>346061</v>
      </c>
      <c r="BJ45" s="10">
        <v>51922</v>
      </c>
      <c r="BK45" s="10">
        <v>30382</v>
      </c>
      <c r="BL45" s="10">
        <v>949678</v>
      </c>
      <c r="BM45" s="10">
        <v>79414</v>
      </c>
      <c r="BN45" s="10">
        <v>532623</v>
      </c>
      <c r="BO45" s="10">
        <v>2090433</v>
      </c>
      <c r="BP45" s="10">
        <v>1920362</v>
      </c>
      <c r="BQ45" s="10">
        <v>1093432</v>
      </c>
      <c r="BR45" s="10">
        <v>817223</v>
      </c>
      <c r="BS45" s="10">
        <v>486221</v>
      </c>
      <c r="BT45" s="10">
        <v>340709</v>
      </c>
      <c r="BU45" s="10">
        <v>1087133</v>
      </c>
      <c r="BV45" s="10">
        <v>32620</v>
      </c>
      <c r="BW45" s="10">
        <v>691747</v>
      </c>
      <c r="BX45" s="10">
        <v>595087</v>
      </c>
      <c r="BY45" s="10">
        <v>505156</v>
      </c>
      <c r="BZ45" s="10">
        <v>89855</v>
      </c>
      <c r="CA45" s="10">
        <v>76</v>
      </c>
      <c r="CB45" s="10">
        <v>378647</v>
      </c>
      <c r="CC45" s="10">
        <v>330739</v>
      </c>
      <c r="CD45" s="10">
        <v>231751</v>
      </c>
      <c r="CE45" s="10">
        <v>98942</v>
      </c>
      <c r="CF45" s="10">
        <v>46</v>
      </c>
      <c r="CG45" s="13" t="s">
        <v>148</v>
      </c>
      <c r="CH45" s="10">
        <v>16739</v>
      </c>
      <c r="CI45" s="13" t="s">
        <v>148</v>
      </c>
      <c r="CJ45" s="13" t="s">
        <v>148</v>
      </c>
      <c r="CK45" s="13" t="s">
        <v>148</v>
      </c>
      <c r="CL45" s="10">
        <v>3384</v>
      </c>
      <c r="CM45" s="13">
        <v>128</v>
      </c>
      <c r="CN45" s="13" t="s">
        <v>148</v>
      </c>
      <c r="CO45" s="10">
        <v>3384</v>
      </c>
      <c r="CP45" s="13" t="s">
        <v>148</v>
      </c>
      <c r="CQ45" s="13" t="s">
        <v>148</v>
      </c>
      <c r="CR45" s="13" t="s">
        <v>148</v>
      </c>
      <c r="CS45" s="13" t="s">
        <v>148</v>
      </c>
      <c r="CT45" s="13" t="s">
        <v>148</v>
      </c>
      <c r="CU45" s="13" t="s">
        <v>148</v>
      </c>
      <c r="CV45" s="13" t="s">
        <v>148</v>
      </c>
      <c r="CW45" s="13">
        <v>1072216</v>
      </c>
      <c r="CX45" s="10">
        <v>1072179</v>
      </c>
      <c r="CY45" s="10">
        <v>37</v>
      </c>
      <c r="CZ45" s="10">
        <v>303673</v>
      </c>
      <c r="DA45" s="13">
        <v>3000</v>
      </c>
      <c r="DB45" s="10">
        <v>19513</v>
      </c>
      <c r="DC45" s="10">
        <v>1404157</v>
      </c>
      <c r="DD45" s="14" t="s">
        <v>148</v>
      </c>
    </row>
    <row r="46" spans="15:108" ht="13.5">
      <c r="O46" s="68" t="s">
        <v>205</v>
      </c>
      <c r="P46" s="22" t="s">
        <v>206</v>
      </c>
      <c r="Q46" s="10">
        <v>3570530</v>
      </c>
      <c r="R46" s="10">
        <v>100710</v>
      </c>
      <c r="S46" s="10">
        <v>351839</v>
      </c>
      <c r="T46" s="10">
        <v>11068</v>
      </c>
      <c r="U46" s="10">
        <v>9383</v>
      </c>
      <c r="V46" s="10">
        <v>4330</v>
      </c>
      <c r="W46" s="10">
        <v>10347</v>
      </c>
      <c r="X46" s="10">
        <v>316711</v>
      </c>
      <c r="Y46" s="10">
        <v>36859</v>
      </c>
      <c r="Z46" s="10">
        <v>2117271</v>
      </c>
      <c r="AA46" s="10">
        <v>1373206</v>
      </c>
      <c r="AB46" s="10">
        <v>1326805</v>
      </c>
      <c r="AC46" s="10">
        <v>45423</v>
      </c>
      <c r="AD46" s="10">
        <v>978</v>
      </c>
      <c r="AE46" s="10">
        <v>744065</v>
      </c>
      <c r="AF46" s="10">
        <v>39820</v>
      </c>
      <c r="AG46" s="10">
        <v>14567</v>
      </c>
      <c r="AH46" s="13">
        <v>1092</v>
      </c>
      <c r="AI46" s="10">
        <v>11715</v>
      </c>
      <c r="AJ46" s="10">
        <v>87701</v>
      </c>
      <c r="AK46" s="13" t="s">
        <v>148</v>
      </c>
      <c r="AL46" s="10">
        <v>152</v>
      </c>
      <c r="AM46" s="13" t="s">
        <v>148</v>
      </c>
      <c r="AN46" s="10">
        <v>38048</v>
      </c>
      <c r="AO46" s="10">
        <v>507796</v>
      </c>
      <c r="AP46" s="10">
        <v>31199</v>
      </c>
      <c r="AQ46" s="10">
        <v>11975</v>
      </c>
      <c r="AR46" s="13" t="s">
        <v>148</v>
      </c>
      <c r="AS46" s="13" t="s">
        <v>148</v>
      </c>
      <c r="AT46" s="13" t="s">
        <v>148</v>
      </c>
      <c r="AU46" s="13" t="s">
        <v>148</v>
      </c>
      <c r="AV46" s="13" t="s">
        <v>148</v>
      </c>
      <c r="AW46" s="13" t="s">
        <v>148</v>
      </c>
      <c r="AX46" s="10">
        <v>491380</v>
      </c>
      <c r="AY46" s="10">
        <v>420329</v>
      </c>
      <c r="AZ46" s="13" t="s">
        <v>148</v>
      </c>
      <c r="BA46" s="10">
        <v>3113</v>
      </c>
      <c r="BB46" s="10">
        <v>49029</v>
      </c>
      <c r="BC46" s="15">
        <v>376</v>
      </c>
      <c r="BD46" s="15">
        <v>376</v>
      </c>
      <c r="BE46" s="10">
        <v>2934778</v>
      </c>
      <c r="BF46" s="10">
        <v>285893</v>
      </c>
      <c r="BG46" s="10">
        <v>33769</v>
      </c>
      <c r="BH46" s="10">
        <v>2077</v>
      </c>
      <c r="BI46" s="10">
        <v>756677</v>
      </c>
      <c r="BJ46" s="10">
        <v>170372</v>
      </c>
      <c r="BK46" s="10">
        <v>34998</v>
      </c>
      <c r="BL46" s="10">
        <v>1489690</v>
      </c>
      <c r="BM46" s="10">
        <v>161302</v>
      </c>
      <c r="BN46" s="10">
        <v>378604</v>
      </c>
      <c r="BO46" s="10">
        <v>4585333</v>
      </c>
      <c r="BP46" s="10">
        <v>1824615</v>
      </c>
      <c r="BQ46" s="10">
        <v>358587</v>
      </c>
      <c r="BR46" s="10">
        <v>192334</v>
      </c>
      <c r="BS46" s="10">
        <v>526797</v>
      </c>
      <c r="BT46" s="10">
        <v>939231</v>
      </c>
      <c r="BU46" s="10">
        <v>1940648</v>
      </c>
      <c r="BV46" s="10">
        <v>30732</v>
      </c>
      <c r="BW46" s="10">
        <v>669698</v>
      </c>
      <c r="BX46" s="10">
        <v>666018</v>
      </c>
      <c r="BY46" s="10">
        <v>542027</v>
      </c>
      <c r="BZ46" s="10">
        <v>123991</v>
      </c>
      <c r="CA46" s="13" t="s">
        <v>148</v>
      </c>
      <c r="CB46" s="10">
        <v>1270950</v>
      </c>
      <c r="CC46" s="10">
        <v>1231007</v>
      </c>
      <c r="CD46" s="10">
        <v>760936</v>
      </c>
      <c r="CE46" s="10">
        <v>470071</v>
      </c>
      <c r="CF46" s="13" t="s">
        <v>148</v>
      </c>
      <c r="CG46" s="13" t="s">
        <v>148</v>
      </c>
      <c r="CH46" s="13" t="s">
        <v>148</v>
      </c>
      <c r="CI46" s="13" t="s">
        <v>148</v>
      </c>
      <c r="CJ46" s="13" t="s">
        <v>148</v>
      </c>
      <c r="CK46" s="13" t="s">
        <v>148</v>
      </c>
      <c r="CL46" s="10">
        <v>4920</v>
      </c>
      <c r="CM46" s="13" t="s">
        <v>148</v>
      </c>
      <c r="CN46" s="13" t="s">
        <v>148</v>
      </c>
      <c r="CO46" s="10">
        <v>4920</v>
      </c>
      <c r="CP46" s="13" t="s">
        <v>148</v>
      </c>
      <c r="CQ46" s="13" t="s">
        <v>148</v>
      </c>
      <c r="CR46" s="13" t="s">
        <v>148</v>
      </c>
      <c r="CS46" s="13" t="s">
        <v>148</v>
      </c>
      <c r="CT46" s="13" t="s">
        <v>148</v>
      </c>
      <c r="CU46" s="13" t="s">
        <v>148</v>
      </c>
      <c r="CV46" s="13" t="s">
        <v>148</v>
      </c>
      <c r="CW46" s="13">
        <v>2634041</v>
      </c>
      <c r="CX46" s="10">
        <v>2633481</v>
      </c>
      <c r="CY46" s="10">
        <v>560</v>
      </c>
      <c r="CZ46" s="10">
        <v>359451</v>
      </c>
      <c r="DA46" s="13" t="s">
        <v>148</v>
      </c>
      <c r="DB46" s="10">
        <v>60000</v>
      </c>
      <c r="DC46" s="10">
        <v>1893358</v>
      </c>
      <c r="DD46" s="14" t="s">
        <v>148</v>
      </c>
    </row>
    <row r="47" spans="15:108" ht="13.5">
      <c r="O47" s="68" t="s">
        <v>207</v>
      </c>
      <c r="P47" s="22" t="s">
        <v>208</v>
      </c>
      <c r="Q47" s="10">
        <v>4213373</v>
      </c>
      <c r="R47" s="10">
        <v>126570</v>
      </c>
      <c r="S47" s="10">
        <v>62860</v>
      </c>
      <c r="T47" s="10">
        <v>14444</v>
      </c>
      <c r="U47" s="10">
        <v>29793</v>
      </c>
      <c r="V47" s="10">
        <v>9833</v>
      </c>
      <c r="W47" s="13" t="s">
        <v>148</v>
      </c>
      <c r="X47" s="10">
        <v>8790</v>
      </c>
      <c r="Y47" s="10">
        <v>37123</v>
      </c>
      <c r="Z47" s="10">
        <v>2876167</v>
      </c>
      <c r="AA47" s="10">
        <v>1862924</v>
      </c>
      <c r="AB47" s="10">
        <v>1811258</v>
      </c>
      <c r="AC47" s="10">
        <v>51437</v>
      </c>
      <c r="AD47" s="10">
        <v>229</v>
      </c>
      <c r="AE47" s="10">
        <v>1013243</v>
      </c>
      <c r="AF47" s="10">
        <v>60791</v>
      </c>
      <c r="AG47" s="10">
        <v>18033</v>
      </c>
      <c r="AH47" s="13">
        <v>492</v>
      </c>
      <c r="AI47" s="10">
        <v>8657</v>
      </c>
      <c r="AJ47" s="10">
        <v>141947</v>
      </c>
      <c r="AK47" s="13" t="s">
        <v>148</v>
      </c>
      <c r="AL47" s="13" t="s">
        <v>148</v>
      </c>
      <c r="AM47" s="13">
        <v>28529</v>
      </c>
      <c r="AN47" s="10">
        <v>46207</v>
      </c>
      <c r="AO47" s="10">
        <v>662031</v>
      </c>
      <c r="AP47" s="10">
        <v>40026</v>
      </c>
      <c r="AQ47" s="10">
        <v>6530</v>
      </c>
      <c r="AR47" s="13" t="s">
        <v>148</v>
      </c>
      <c r="AS47" s="13" t="s">
        <v>148</v>
      </c>
      <c r="AT47" s="13" t="s">
        <v>148</v>
      </c>
      <c r="AU47" s="13" t="s">
        <v>148</v>
      </c>
      <c r="AV47" s="13" t="s">
        <v>148</v>
      </c>
      <c r="AW47" s="13" t="s">
        <v>148</v>
      </c>
      <c r="AX47" s="10">
        <v>657802</v>
      </c>
      <c r="AY47" s="10">
        <v>447724</v>
      </c>
      <c r="AZ47" s="13" t="s">
        <v>148</v>
      </c>
      <c r="BA47" s="10">
        <v>3795</v>
      </c>
      <c r="BB47" s="10">
        <v>1332</v>
      </c>
      <c r="BC47" s="15">
        <v>469</v>
      </c>
      <c r="BD47" s="15">
        <v>466</v>
      </c>
      <c r="BE47" s="10">
        <v>3857300</v>
      </c>
      <c r="BF47" s="10">
        <v>532181</v>
      </c>
      <c r="BG47" s="10">
        <v>21251</v>
      </c>
      <c r="BH47" s="10">
        <v>2481</v>
      </c>
      <c r="BI47" s="10">
        <v>565745</v>
      </c>
      <c r="BJ47" s="10">
        <v>149738</v>
      </c>
      <c r="BK47" s="10">
        <v>45065</v>
      </c>
      <c r="BL47" s="10">
        <v>2345110</v>
      </c>
      <c r="BM47" s="10">
        <v>195729</v>
      </c>
      <c r="BN47" s="10">
        <v>649579</v>
      </c>
      <c r="BO47" s="10">
        <v>5374466</v>
      </c>
      <c r="BP47" s="10">
        <v>1981656</v>
      </c>
      <c r="BQ47" s="10">
        <v>224833</v>
      </c>
      <c r="BR47" s="10">
        <v>9491</v>
      </c>
      <c r="BS47" s="10">
        <v>734627</v>
      </c>
      <c r="BT47" s="10">
        <v>1022196</v>
      </c>
      <c r="BU47" s="10">
        <v>4754915</v>
      </c>
      <c r="BV47" s="10">
        <v>83029</v>
      </c>
      <c r="BW47" s="10">
        <v>1928240</v>
      </c>
      <c r="BX47" s="10">
        <v>1921826</v>
      </c>
      <c r="BY47" s="10">
        <v>1176493</v>
      </c>
      <c r="BZ47" s="10">
        <v>697008</v>
      </c>
      <c r="CA47" s="10">
        <v>48325</v>
      </c>
      <c r="CB47" s="10">
        <v>2802085</v>
      </c>
      <c r="CC47" s="10">
        <v>2789611</v>
      </c>
      <c r="CD47" s="10">
        <v>454789</v>
      </c>
      <c r="CE47" s="10">
        <v>1011806</v>
      </c>
      <c r="CF47" s="10">
        <v>1323016</v>
      </c>
      <c r="CG47" s="13">
        <v>13850</v>
      </c>
      <c r="CH47" s="10">
        <v>66</v>
      </c>
      <c r="CI47" s="13" t="s">
        <v>148</v>
      </c>
      <c r="CJ47" s="10">
        <v>10674</v>
      </c>
      <c r="CK47" s="13" t="s">
        <v>148</v>
      </c>
      <c r="CL47" s="10">
        <v>16211</v>
      </c>
      <c r="CM47" s="13" t="s">
        <v>148</v>
      </c>
      <c r="CN47" s="10">
        <v>3456</v>
      </c>
      <c r="CO47" s="10">
        <v>12755</v>
      </c>
      <c r="CP47" s="13" t="s">
        <v>148</v>
      </c>
      <c r="CQ47" s="13" t="s">
        <v>148</v>
      </c>
      <c r="CR47" s="13" t="s">
        <v>148</v>
      </c>
      <c r="CS47" s="13" t="s">
        <v>148</v>
      </c>
      <c r="CT47" s="13" t="s">
        <v>148</v>
      </c>
      <c r="CU47" s="13" t="s">
        <v>148</v>
      </c>
      <c r="CV47" s="13" t="s">
        <v>148</v>
      </c>
      <c r="CW47" s="13">
        <v>2446942</v>
      </c>
      <c r="CX47" s="10">
        <v>2446647</v>
      </c>
      <c r="CY47" s="10">
        <v>295</v>
      </c>
      <c r="CZ47" s="10">
        <v>279931</v>
      </c>
      <c r="DA47" s="13">
        <v>138373</v>
      </c>
      <c r="DB47" s="10">
        <v>116000</v>
      </c>
      <c r="DC47" s="10">
        <v>2136756</v>
      </c>
      <c r="DD47" s="14" t="s">
        <v>148</v>
      </c>
    </row>
    <row r="48" spans="15:108" ht="13.5">
      <c r="O48" s="68" t="s">
        <v>209</v>
      </c>
      <c r="P48" s="22" t="s">
        <v>210</v>
      </c>
      <c r="Q48" s="10">
        <v>2229408</v>
      </c>
      <c r="R48" s="10">
        <v>94086</v>
      </c>
      <c r="S48" s="10">
        <v>66765</v>
      </c>
      <c r="T48" s="10">
        <v>16133</v>
      </c>
      <c r="U48" s="10">
        <v>11138</v>
      </c>
      <c r="V48" s="13" t="s">
        <v>148</v>
      </c>
      <c r="W48" s="10">
        <v>13243</v>
      </c>
      <c r="X48" s="10">
        <v>26251</v>
      </c>
      <c r="Y48" s="10">
        <v>38412</v>
      </c>
      <c r="Z48" s="10">
        <v>1415852</v>
      </c>
      <c r="AA48" s="10">
        <v>916367</v>
      </c>
      <c r="AB48" s="10">
        <v>888163</v>
      </c>
      <c r="AC48" s="10">
        <v>28098</v>
      </c>
      <c r="AD48" s="10">
        <v>106</v>
      </c>
      <c r="AE48" s="10">
        <v>499485</v>
      </c>
      <c r="AF48" s="10">
        <v>29720</v>
      </c>
      <c r="AG48" s="10">
        <v>5706</v>
      </c>
      <c r="AH48" s="13">
        <v>624</v>
      </c>
      <c r="AI48" s="10">
        <v>1330</v>
      </c>
      <c r="AJ48" s="10">
        <v>53698</v>
      </c>
      <c r="AK48" s="13" t="s">
        <v>148</v>
      </c>
      <c r="AL48" s="13" t="s">
        <v>148</v>
      </c>
      <c r="AM48" s="13" t="s">
        <v>148</v>
      </c>
      <c r="AN48" s="10">
        <v>22240</v>
      </c>
      <c r="AO48" s="10">
        <v>364584</v>
      </c>
      <c r="AP48" s="10">
        <v>21583</v>
      </c>
      <c r="AQ48" s="13" t="s">
        <v>148</v>
      </c>
      <c r="AR48" s="13" t="s">
        <v>148</v>
      </c>
      <c r="AS48" s="13" t="s">
        <v>148</v>
      </c>
      <c r="AT48" s="13" t="s">
        <v>148</v>
      </c>
      <c r="AU48" s="13" t="s">
        <v>148</v>
      </c>
      <c r="AV48" s="13" t="s">
        <v>148</v>
      </c>
      <c r="AW48" s="13" t="s">
        <v>148</v>
      </c>
      <c r="AX48" s="10">
        <v>362352</v>
      </c>
      <c r="AY48" s="10">
        <v>249616</v>
      </c>
      <c r="AZ48" s="13" t="s">
        <v>148</v>
      </c>
      <c r="BA48" s="10">
        <v>1594</v>
      </c>
      <c r="BB48" s="10">
        <v>731</v>
      </c>
      <c r="BC48" s="15">
        <v>263</v>
      </c>
      <c r="BD48" s="15">
        <v>263</v>
      </c>
      <c r="BE48" s="10">
        <v>2417462</v>
      </c>
      <c r="BF48" s="10">
        <v>308118</v>
      </c>
      <c r="BG48" s="10">
        <v>23012</v>
      </c>
      <c r="BH48" s="10">
        <v>9612</v>
      </c>
      <c r="BI48" s="10">
        <v>581502</v>
      </c>
      <c r="BJ48" s="10">
        <v>79905</v>
      </c>
      <c r="BK48" s="10">
        <v>101272</v>
      </c>
      <c r="BL48" s="10">
        <v>1193870</v>
      </c>
      <c r="BM48" s="10">
        <v>120171</v>
      </c>
      <c r="BN48" s="10">
        <v>297467</v>
      </c>
      <c r="BO48" s="10">
        <v>3336184</v>
      </c>
      <c r="BP48" s="10">
        <v>2723572</v>
      </c>
      <c r="BQ48" s="10">
        <v>1905576</v>
      </c>
      <c r="BR48" s="10">
        <v>1516120</v>
      </c>
      <c r="BS48" s="10">
        <v>701092</v>
      </c>
      <c r="BT48" s="10">
        <v>116904</v>
      </c>
      <c r="BU48" s="10">
        <v>1539107</v>
      </c>
      <c r="BV48" s="10">
        <v>74471</v>
      </c>
      <c r="BW48" s="10">
        <v>894491</v>
      </c>
      <c r="BX48" s="10">
        <v>890777</v>
      </c>
      <c r="BY48" s="10">
        <v>162659</v>
      </c>
      <c r="BZ48" s="10">
        <v>698653</v>
      </c>
      <c r="CA48" s="10">
        <v>29465</v>
      </c>
      <c r="CB48" s="10">
        <v>635889</v>
      </c>
      <c r="CC48" s="10">
        <v>439067</v>
      </c>
      <c r="CD48" s="10">
        <v>212011</v>
      </c>
      <c r="CE48" s="10">
        <v>227056</v>
      </c>
      <c r="CF48" s="13" t="s">
        <v>148</v>
      </c>
      <c r="CG48" s="13" t="s">
        <v>148</v>
      </c>
      <c r="CH48" s="10">
        <v>8727</v>
      </c>
      <c r="CI48" s="13" t="s">
        <v>148</v>
      </c>
      <c r="CJ48" s="13" t="s">
        <v>148</v>
      </c>
      <c r="CK48" s="13" t="s">
        <v>148</v>
      </c>
      <c r="CL48" s="13">
        <v>12960</v>
      </c>
      <c r="CM48" s="13" t="s">
        <v>148</v>
      </c>
      <c r="CN48" s="13">
        <v>11606</v>
      </c>
      <c r="CO48" s="13">
        <v>1354</v>
      </c>
      <c r="CP48" s="13" t="s">
        <v>148</v>
      </c>
      <c r="CQ48" s="13" t="s">
        <v>148</v>
      </c>
      <c r="CR48" s="13" t="s">
        <v>148</v>
      </c>
      <c r="CS48" s="13" t="s">
        <v>148</v>
      </c>
      <c r="CT48" s="13" t="s">
        <v>148</v>
      </c>
      <c r="CU48" s="13" t="s">
        <v>148</v>
      </c>
      <c r="CV48" s="13" t="s">
        <v>148</v>
      </c>
      <c r="CW48" s="13">
        <v>2305086</v>
      </c>
      <c r="CX48" s="10">
        <v>2303916</v>
      </c>
      <c r="CY48" s="10">
        <v>1170</v>
      </c>
      <c r="CZ48" s="10">
        <v>361771</v>
      </c>
      <c r="DA48" s="13" t="s">
        <v>148</v>
      </c>
      <c r="DB48" s="10">
        <v>102171</v>
      </c>
      <c r="DC48" s="10">
        <v>1943048</v>
      </c>
      <c r="DD48" s="14" t="s">
        <v>148</v>
      </c>
    </row>
    <row r="49" spans="15:108" ht="13.5">
      <c r="O49" s="68" t="s">
        <v>211</v>
      </c>
      <c r="P49" s="22" t="s">
        <v>212</v>
      </c>
      <c r="Q49" s="10">
        <v>4218071</v>
      </c>
      <c r="R49" s="10">
        <v>125294</v>
      </c>
      <c r="S49" s="10">
        <v>428102</v>
      </c>
      <c r="T49" s="10">
        <v>12374</v>
      </c>
      <c r="U49" s="10">
        <v>4894</v>
      </c>
      <c r="V49" s="10">
        <v>4335</v>
      </c>
      <c r="W49" s="10">
        <v>4981</v>
      </c>
      <c r="X49" s="10">
        <v>401518</v>
      </c>
      <c r="Y49" s="10">
        <v>35811</v>
      </c>
      <c r="Z49" s="10">
        <v>2652489</v>
      </c>
      <c r="AA49" s="10">
        <v>1660037</v>
      </c>
      <c r="AB49" s="10">
        <v>1606458</v>
      </c>
      <c r="AC49" s="10">
        <v>52979</v>
      </c>
      <c r="AD49" s="10">
        <v>600</v>
      </c>
      <c r="AE49" s="10">
        <v>992452</v>
      </c>
      <c r="AF49" s="10">
        <v>52716</v>
      </c>
      <c r="AG49" s="10">
        <v>21295</v>
      </c>
      <c r="AH49" s="13" t="s">
        <v>148</v>
      </c>
      <c r="AI49" s="10">
        <v>2010</v>
      </c>
      <c r="AJ49" s="10">
        <v>185471</v>
      </c>
      <c r="AK49" s="13" t="s">
        <v>148</v>
      </c>
      <c r="AL49" s="13">
        <v>232</v>
      </c>
      <c r="AM49" s="10">
        <v>31890</v>
      </c>
      <c r="AN49" s="10">
        <v>52868</v>
      </c>
      <c r="AO49" s="10">
        <v>607793</v>
      </c>
      <c r="AP49" s="10">
        <v>35652</v>
      </c>
      <c r="AQ49" s="10">
        <v>2525</v>
      </c>
      <c r="AR49" s="13" t="s">
        <v>148</v>
      </c>
      <c r="AS49" s="13" t="s">
        <v>148</v>
      </c>
      <c r="AT49" s="13" t="s">
        <v>148</v>
      </c>
      <c r="AU49" s="13" t="s">
        <v>148</v>
      </c>
      <c r="AV49" s="13" t="s">
        <v>148</v>
      </c>
      <c r="AW49" s="13" t="s">
        <v>148</v>
      </c>
      <c r="AX49" s="10">
        <v>595037</v>
      </c>
      <c r="AY49" s="10">
        <v>343900</v>
      </c>
      <c r="AZ49" s="13" t="s">
        <v>148</v>
      </c>
      <c r="BA49" s="10">
        <v>3414</v>
      </c>
      <c r="BB49" s="10">
        <v>34024</v>
      </c>
      <c r="BC49" s="15">
        <v>418</v>
      </c>
      <c r="BD49" s="15">
        <v>414</v>
      </c>
      <c r="BE49" s="10">
        <v>3464360</v>
      </c>
      <c r="BF49" s="10">
        <v>120968</v>
      </c>
      <c r="BG49" s="10">
        <v>32534</v>
      </c>
      <c r="BH49" s="10">
        <v>2007</v>
      </c>
      <c r="BI49" s="10">
        <v>797218</v>
      </c>
      <c r="BJ49" s="10">
        <v>152996</v>
      </c>
      <c r="BK49" s="10">
        <v>99587</v>
      </c>
      <c r="BL49" s="10">
        <v>2052222</v>
      </c>
      <c r="BM49" s="10">
        <v>206828</v>
      </c>
      <c r="BN49" s="10">
        <v>466395</v>
      </c>
      <c r="BO49" s="10">
        <v>5015573</v>
      </c>
      <c r="BP49" s="10">
        <v>1020557</v>
      </c>
      <c r="BQ49" s="10">
        <v>95502</v>
      </c>
      <c r="BR49" s="10">
        <v>17815</v>
      </c>
      <c r="BS49" s="10">
        <v>776133</v>
      </c>
      <c r="BT49" s="10">
        <v>148922</v>
      </c>
      <c r="BU49" s="10">
        <v>3818053</v>
      </c>
      <c r="BV49" s="10">
        <v>73612</v>
      </c>
      <c r="BW49" s="10">
        <v>2349454</v>
      </c>
      <c r="BX49" s="10">
        <v>2224864</v>
      </c>
      <c r="BY49" s="10">
        <v>1265721</v>
      </c>
      <c r="BZ49" s="10">
        <v>758392</v>
      </c>
      <c r="CA49" s="10">
        <v>200751</v>
      </c>
      <c r="CB49" s="10">
        <v>1358877</v>
      </c>
      <c r="CC49" s="10">
        <v>1324697</v>
      </c>
      <c r="CD49" s="10">
        <v>296374</v>
      </c>
      <c r="CE49" s="10">
        <v>853312</v>
      </c>
      <c r="CF49" s="10">
        <v>175011</v>
      </c>
      <c r="CG49" s="13">
        <v>38750</v>
      </c>
      <c r="CH49" s="10">
        <v>7401</v>
      </c>
      <c r="CI49" s="13" t="s">
        <v>148</v>
      </c>
      <c r="CJ49" s="10">
        <v>63571</v>
      </c>
      <c r="CK49" s="13">
        <v>63571</v>
      </c>
      <c r="CL49" s="13">
        <v>17845</v>
      </c>
      <c r="CM49" s="13">
        <v>242</v>
      </c>
      <c r="CN49" s="13" t="s">
        <v>148</v>
      </c>
      <c r="CO49" s="13">
        <v>17845</v>
      </c>
      <c r="CP49" s="13" t="s">
        <v>148</v>
      </c>
      <c r="CQ49" s="13" t="s">
        <v>148</v>
      </c>
      <c r="CR49" s="13" t="s">
        <v>148</v>
      </c>
      <c r="CS49" s="13" t="s">
        <v>148</v>
      </c>
      <c r="CT49" s="13" t="s">
        <v>148</v>
      </c>
      <c r="CU49" s="13" t="s">
        <v>148</v>
      </c>
      <c r="CV49" s="13" t="s">
        <v>148</v>
      </c>
      <c r="CW49" s="13">
        <v>2136484</v>
      </c>
      <c r="CX49" s="10">
        <v>2135872</v>
      </c>
      <c r="CY49" s="10">
        <v>612</v>
      </c>
      <c r="CZ49" s="10">
        <v>240895</v>
      </c>
      <c r="DA49" s="13" t="s">
        <v>148</v>
      </c>
      <c r="DB49" s="10">
        <v>252792</v>
      </c>
      <c r="DC49" s="10">
        <v>2606226</v>
      </c>
      <c r="DD49" s="14" t="s">
        <v>148</v>
      </c>
    </row>
    <row r="50" spans="15:108" ht="13.5">
      <c r="O50" s="68" t="s">
        <v>213</v>
      </c>
      <c r="P50" s="22" t="s">
        <v>214</v>
      </c>
      <c r="Q50" s="10">
        <v>3857654</v>
      </c>
      <c r="R50" s="10">
        <v>119478</v>
      </c>
      <c r="S50" s="10">
        <v>323935</v>
      </c>
      <c r="T50" s="10">
        <v>12166</v>
      </c>
      <c r="U50" s="10">
        <v>3991</v>
      </c>
      <c r="V50" s="13" t="s">
        <v>148</v>
      </c>
      <c r="W50" s="10">
        <v>6789</v>
      </c>
      <c r="X50" s="10">
        <v>300989</v>
      </c>
      <c r="Y50" s="10">
        <v>48279</v>
      </c>
      <c r="Z50" s="10">
        <v>2473801</v>
      </c>
      <c r="AA50" s="10">
        <v>1593245</v>
      </c>
      <c r="AB50" s="10">
        <v>1537415</v>
      </c>
      <c r="AC50" s="10">
        <v>52523</v>
      </c>
      <c r="AD50" s="10">
        <v>3307</v>
      </c>
      <c r="AE50" s="10">
        <v>880556</v>
      </c>
      <c r="AF50" s="10">
        <v>33971</v>
      </c>
      <c r="AG50" s="10">
        <v>24736</v>
      </c>
      <c r="AH50" s="10">
        <v>3354</v>
      </c>
      <c r="AI50" s="10">
        <v>1645</v>
      </c>
      <c r="AJ50" s="10">
        <v>142702</v>
      </c>
      <c r="AK50" s="13" t="s">
        <v>148</v>
      </c>
      <c r="AL50" s="13" t="s">
        <v>148</v>
      </c>
      <c r="AM50" s="10">
        <v>1902</v>
      </c>
      <c r="AN50" s="10">
        <v>50773</v>
      </c>
      <c r="AO50" s="10">
        <v>586799</v>
      </c>
      <c r="AP50" s="10">
        <v>32623</v>
      </c>
      <c r="AQ50" s="13" t="s">
        <v>148</v>
      </c>
      <c r="AR50" s="10">
        <v>2051</v>
      </c>
      <c r="AS50" s="13" t="s">
        <v>148</v>
      </c>
      <c r="AT50" s="13" t="s">
        <v>148</v>
      </c>
      <c r="AU50" s="13" t="s">
        <v>148</v>
      </c>
      <c r="AV50" s="13" t="s">
        <v>148</v>
      </c>
      <c r="AW50" s="13" t="s">
        <v>148</v>
      </c>
      <c r="AX50" s="10">
        <v>555569</v>
      </c>
      <c r="AY50" s="10">
        <v>320662</v>
      </c>
      <c r="AZ50" s="13" t="s">
        <v>148</v>
      </c>
      <c r="BA50" s="10">
        <v>3083</v>
      </c>
      <c r="BB50" s="10">
        <v>12847</v>
      </c>
      <c r="BC50" s="15">
        <v>376</v>
      </c>
      <c r="BD50" s="15">
        <v>369</v>
      </c>
      <c r="BE50" s="10">
        <v>3829770</v>
      </c>
      <c r="BF50" s="10">
        <v>70754</v>
      </c>
      <c r="BG50" s="10">
        <v>24666</v>
      </c>
      <c r="BH50" s="10">
        <v>3361</v>
      </c>
      <c r="BI50" s="10">
        <v>445155</v>
      </c>
      <c r="BJ50" s="10">
        <v>121254</v>
      </c>
      <c r="BK50" s="10">
        <v>36419</v>
      </c>
      <c r="BL50" s="10">
        <v>2873127</v>
      </c>
      <c r="BM50" s="10">
        <v>255034</v>
      </c>
      <c r="BN50" s="10">
        <v>1194126</v>
      </c>
      <c r="BO50" s="10">
        <v>5598014</v>
      </c>
      <c r="BP50" s="10">
        <v>4298019</v>
      </c>
      <c r="BQ50" s="10">
        <v>1907101</v>
      </c>
      <c r="BR50" s="10">
        <v>1471400</v>
      </c>
      <c r="BS50" s="10">
        <v>1380809</v>
      </c>
      <c r="BT50" s="10">
        <v>1010109</v>
      </c>
      <c r="BU50" s="10">
        <v>2457346</v>
      </c>
      <c r="BV50" s="10">
        <v>118285</v>
      </c>
      <c r="BW50" s="10">
        <v>1044012</v>
      </c>
      <c r="BX50" s="10">
        <v>399149</v>
      </c>
      <c r="BY50" s="10">
        <v>8965</v>
      </c>
      <c r="BZ50" s="10">
        <v>379341</v>
      </c>
      <c r="CA50" s="10">
        <v>10843</v>
      </c>
      <c r="CB50" s="10">
        <v>1413334</v>
      </c>
      <c r="CC50" s="10">
        <v>1384531</v>
      </c>
      <c r="CD50" s="10">
        <v>172279</v>
      </c>
      <c r="CE50" s="10">
        <v>375523</v>
      </c>
      <c r="CF50" s="10">
        <v>836729</v>
      </c>
      <c r="CG50" s="13" t="s">
        <v>148</v>
      </c>
      <c r="CH50" s="13" t="s">
        <v>148</v>
      </c>
      <c r="CI50" s="13" t="s">
        <v>148</v>
      </c>
      <c r="CJ50" s="13" t="s">
        <v>148</v>
      </c>
      <c r="CK50" s="13" t="s">
        <v>148</v>
      </c>
      <c r="CL50" s="10">
        <v>2808</v>
      </c>
      <c r="CM50" s="13" t="s">
        <v>148</v>
      </c>
      <c r="CN50" s="13" t="s">
        <v>148</v>
      </c>
      <c r="CO50" s="10">
        <v>2808</v>
      </c>
      <c r="CP50" s="13" t="s">
        <v>148</v>
      </c>
      <c r="CQ50" s="13" t="s">
        <v>148</v>
      </c>
      <c r="CR50" s="13" t="s">
        <v>148</v>
      </c>
      <c r="CS50" s="13" t="s">
        <v>148</v>
      </c>
      <c r="CT50" s="13" t="s">
        <v>148</v>
      </c>
      <c r="CU50" s="13" t="s">
        <v>148</v>
      </c>
      <c r="CV50" s="13" t="s">
        <v>148</v>
      </c>
      <c r="CW50" s="13">
        <v>3046221</v>
      </c>
      <c r="CX50" s="10">
        <v>3045585</v>
      </c>
      <c r="CY50" s="10">
        <v>636</v>
      </c>
      <c r="CZ50" s="10">
        <v>140322</v>
      </c>
      <c r="DA50" s="10">
        <v>204291</v>
      </c>
      <c r="DB50" s="10">
        <v>2671000</v>
      </c>
      <c r="DC50" s="10">
        <v>2768896</v>
      </c>
      <c r="DD50" s="14" t="s">
        <v>148</v>
      </c>
    </row>
    <row r="51" spans="15:108" ht="13.5">
      <c r="O51" s="68" t="s">
        <v>215</v>
      </c>
      <c r="P51" s="22" t="s">
        <v>216</v>
      </c>
      <c r="Q51" s="10">
        <v>1949628</v>
      </c>
      <c r="R51" s="10">
        <v>109414</v>
      </c>
      <c r="S51" s="10">
        <v>63642</v>
      </c>
      <c r="T51" s="10">
        <v>13403</v>
      </c>
      <c r="U51" s="10">
        <v>6144</v>
      </c>
      <c r="V51" s="13" t="s">
        <v>148</v>
      </c>
      <c r="W51" s="10">
        <v>7570</v>
      </c>
      <c r="X51" s="10">
        <v>36525</v>
      </c>
      <c r="Y51" s="10">
        <v>34783</v>
      </c>
      <c r="Z51" s="10">
        <v>1249081</v>
      </c>
      <c r="AA51" s="10">
        <v>821712</v>
      </c>
      <c r="AB51" s="10">
        <v>796149</v>
      </c>
      <c r="AC51" s="10">
        <v>25563</v>
      </c>
      <c r="AD51" s="13" t="s">
        <v>148</v>
      </c>
      <c r="AE51" s="10">
        <v>427369</v>
      </c>
      <c r="AF51" s="10">
        <v>15419</v>
      </c>
      <c r="AG51" s="10">
        <v>8849</v>
      </c>
      <c r="AH51" s="13" t="s">
        <v>148</v>
      </c>
      <c r="AI51" s="10">
        <v>1425</v>
      </c>
      <c r="AJ51" s="10">
        <v>72383</v>
      </c>
      <c r="AK51" s="13" t="s">
        <v>148</v>
      </c>
      <c r="AL51" s="13" t="s">
        <v>148</v>
      </c>
      <c r="AM51" s="13" t="s">
        <v>148</v>
      </c>
      <c r="AN51" s="10">
        <v>20604</v>
      </c>
      <c r="AO51" s="10">
        <v>291549</v>
      </c>
      <c r="AP51" s="10">
        <v>17140</v>
      </c>
      <c r="AQ51" s="13" t="s">
        <v>148</v>
      </c>
      <c r="AR51" s="13" t="s">
        <v>148</v>
      </c>
      <c r="AS51" s="13" t="s">
        <v>148</v>
      </c>
      <c r="AT51" s="13" t="s">
        <v>148</v>
      </c>
      <c r="AU51" s="13" t="s">
        <v>148</v>
      </c>
      <c r="AV51" s="13" t="s">
        <v>148</v>
      </c>
      <c r="AW51" s="13" t="s">
        <v>148</v>
      </c>
      <c r="AX51" s="10">
        <v>309051</v>
      </c>
      <c r="AY51" s="10">
        <v>180778</v>
      </c>
      <c r="AZ51" s="13" t="s">
        <v>148</v>
      </c>
      <c r="BA51" s="10">
        <v>2341</v>
      </c>
      <c r="BB51" s="10">
        <v>538</v>
      </c>
      <c r="BC51" s="15">
        <v>215</v>
      </c>
      <c r="BD51" s="15">
        <v>215</v>
      </c>
      <c r="BE51" s="10">
        <v>2901999</v>
      </c>
      <c r="BF51" s="10">
        <v>198505</v>
      </c>
      <c r="BG51" s="10">
        <v>27266</v>
      </c>
      <c r="BH51" s="10">
        <v>3061</v>
      </c>
      <c r="BI51" s="10">
        <v>707818</v>
      </c>
      <c r="BJ51" s="10">
        <v>173729</v>
      </c>
      <c r="BK51" s="10">
        <v>58095</v>
      </c>
      <c r="BL51" s="10">
        <v>1616319</v>
      </c>
      <c r="BM51" s="10">
        <v>117206</v>
      </c>
      <c r="BN51" s="10">
        <v>454383</v>
      </c>
      <c r="BO51" s="10">
        <v>5769557</v>
      </c>
      <c r="BP51" s="10">
        <v>2625369</v>
      </c>
      <c r="BQ51" s="10">
        <v>1878488</v>
      </c>
      <c r="BR51" s="10">
        <v>1767104</v>
      </c>
      <c r="BS51" s="10">
        <v>646446</v>
      </c>
      <c r="BT51" s="10">
        <v>100435</v>
      </c>
      <c r="BU51" s="10">
        <v>2101456</v>
      </c>
      <c r="BV51" s="13" t="s">
        <v>148</v>
      </c>
      <c r="BW51" s="10">
        <v>1052060</v>
      </c>
      <c r="BX51" s="10">
        <v>1051229</v>
      </c>
      <c r="BY51" s="10">
        <v>268828</v>
      </c>
      <c r="BZ51" s="10">
        <v>611685</v>
      </c>
      <c r="CA51" s="10">
        <v>170716</v>
      </c>
      <c r="CB51" s="10">
        <v>1015785</v>
      </c>
      <c r="CC51" s="10">
        <v>915165</v>
      </c>
      <c r="CD51" s="10">
        <v>594467</v>
      </c>
      <c r="CE51" s="10">
        <v>151039</v>
      </c>
      <c r="CF51" s="10">
        <v>169659</v>
      </c>
      <c r="CG51" s="13" t="s">
        <v>148</v>
      </c>
      <c r="CH51" s="10">
        <v>28024</v>
      </c>
      <c r="CI51" s="13">
        <v>5587</v>
      </c>
      <c r="CJ51" s="13" t="s">
        <v>148</v>
      </c>
      <c r="CK51" s="13" t="s">
        <v>148</v>
      </c>
      <c r="CL51" s="10">
        <v>8205</v>
      </c>
      <c r="CM51" s="10">
        <v>1612</v>
      </c>
      <c r="CN51" s="13" t="s">
        <v>148</v>
      </c>
      <c r="CO51" s="10">
        <v>8205</v>
      </c>
      <c r="CP51" s="13" t="s">
        <v>148</v>
      </c>
      <c r="CQ51" s="13" t="s">
        <v>148</v>
      </c>
      <c r="CR51" s="13" t="s">
        <v>148</v>
      </c>
      <c r="CS51" s="13">
        <v>8702</v>
      </c>
      <c r="CT51" s="13" t="s">
        <v>148</v>
      </c>
      <c r="CU51" s="13" t="s">
        <v>148</v>
      </c>
      <c r="CV51" s="13">
        <v>8702</v>
      </c>
      <c r="CW51" s="13">
        <v>2362010</v>
      </c>
      <c r="CX51" s="10">
        <v>2361912</v>
      </c>
      <c r="CY51" s="10">
        <v>98</v>
      </c>
      <c r="CZ51" s="10">
        <v>784315</v>
      </c>
      <c r="DA51" s="10">
        <v>26880</v>
      </c>
      <c r="DB51" s="10">
        <v>78648</v>
      </c>
      <c r="DC51" s="10">
        <v>1807728</v>
      </c>
      <c r="DD51" s="14" t="s">
        <v>148</v>
      </c>
    </row>
    <row r="52" spans="15:108" ht="13.5">
      <c r="O52" s="19" t="s">
        <v>144</v>
      </c>
      <c r="P52" s="22" t="s">
        <v>217</v>
      </c>
      <c r="Q52" s="10">
        <v>266104932</v>
      </c>
      <c r="R52" s="10">
        <v>5108858</v>
      </c>
      <c r="S52" s="10">
        <v>18461320</v>
      </c>
      <c r="T52" s="10">
        <v>589878</v>
      </c>
      <c r="U52" s="10">
        <v>428158</v>
      </c>
      <c r="V52" s="10">
        <v>590213</v>
      </c>
      <c r="W52" s="10">
        <v>688281</v>
      </c>
      <c r="X52" s="10">
        <v>16164790</v>
      </c>
      <c r="Y52" s="10">
        <v>1497968</v>
      </c>
      <c r="Z52" s="10">
        <v>172265124</v>
      </c>
      <c r="AA52" s="10">
        <v>111438102</v>
      </c>
      <c r="AB52" s="10">
        <v>106845704</v>
      </c>
      <c r="AC52" s="10">
        <v>3284403</v>
      </c>
      <c r="AD52" s="13">
        <v>1307995</v>
      </c>
      <c r="AE52" s="10">
        <v>60827022</v>
      </c>
      <c r="AF52" s="10">
        <v>3207485</v>
      </c>
      <c r="AG52" s="10">
        <v>2163129</v>
      </c>
      <c r="AH52" s="13">
        <v>29216</v>
      </c>
      <c r="AI52" s="10">
        <v>792952</v>
      </c>
      <c r="AJ52" s="10">
        <v>7517559</v>
      </c>
      <c r="AK52" s="10">
        <v>7470</v>
      </c>
      <c r="AL52" s="10">
        <v>11098</v>
      </c>
      <c r="AM52" s="10">
        <v>1229210</v>
      </c>
      <c r="AN52" s="10">
        <v>2620665</v>
      </c>
      <c r="AO52" s="10">
        <v>40318944</v>
      </c>
      <c r="AP52" s="10">
        <v>2426784</v>
      </c>
      <c r="AQ52" s="10">
        <v>321325</v>
      </c>
      <c r="AR52" s="10">
        <v>3005</v>
      </c>
      <c r="AS52" s="10">
        <v>51270</v>
      </c>
      <c r="AT52" s="10">
        <v>53970</v>
      </c>
      <c r="AU52" s="13" t="s">
        <v>148</v>
      </c>
      <c r="AV52" s="13">
        <v>72940</v>
      </c>
      <c r="AW52" s="13" t="s">
        <v>148</v>
      </c>
      <c r="AX52" s="10">
        <v>38923281</v>
      </c>
      <c r="AY52" s="10">
        <v>27389792</v>
      </c>
      <c r="AZ52" s="10">
        <v>21540</v>
      </c>
      <c r="BA52" s="10">
        <v>286528</v>
      </c>
      <c r="BB52" s="10">
        <v>2150521</v>
      </c>
      <c r="BC52" s="15">
        <v>29440</v>
      </c>
      <c r="BD52" s="15">
        <v>28277</v>
      </c>
      <c r="BE52" s="10">
        <v>223105196</v>
      </c>
      <c r="BF52" s="10">
        <v>11355393</v>
      </c>
      <c r="BG52" s="10">
        <v>1567360</v>
      </c>
      <c r="BH52" s="10">
        <v>103016</v>
      </c>
      <c r="BI52" s="10">
        <v>42566417</v>
      </c>
      <c r="BJ52" s="10">
        <v>9468380</v>
      </c>
      <c r="BK52" s="10">
        <v>3818106</v>
      </c>
      <c r="BL52" s="10">
        <v>139424912</v>
      </c>
      <c r="BM52" s="10">
        <v>14801612</v>
      </c>
      <c r="BN52" s="10">
        <v>60371949</v>
      </c>
      <c r="BO52" s="10">
        <v>569352102</v>
      </c>
      <c r="BP52" s="10">
        <v>203892285</v>
      </c>
      <c r="BQ52" s="10">
        <v>54372558</v>
      </c>
      <c r="BR52" s="10">
        <v>29527641</v>
      </c>
      <c r="BS52" s="10">
        <v>57167675</v>
      </c>
      <c r="BT52" s="10">
        <v>92352052</v>
      </c>
      <c r="BU52" s="10">
        <v>248984448</v>
      </c>
      <c r="BV52" s="10">
        <v>5917406</v>
      </c>
      <c r="BW52" s="10">
        <v>111149707</v>
      </c>
      <c r="BX52" s="10">
        <v>96461437</v>
      </c>
      <c r="BY52" s="10">
        <v>58568110</v>
      </c>
      <c r="BZ52" s="10">
        <v>33380176</v>
      </c>
      <c r="CA52" s="10">
        <v>4513151</v>
      </c>
      <c r="CB52" s="10">
        <v>132646474</v>
      </c>
      <c r="CC52" s="10">
        <v>125111080</v>
      </c>
      <c r="CD52" s="10">
        <v>73590826</v>
      </c>
      <c r="CE52" s="10">
        <v>44233198</v>
      </c>
      <c r="CF52" s="10">
        <v>7287056</v>
      </c>
      <c r="CG52" s="13">
        <v>3270754</v>
      </c>
      <c r="CH52" s="10">
        <v>1449171</v>
      </c>
      <c r="CI52" s="13">
        <v>9627</v>
      </c>
      <c r="CJ52" s="10">
        <v>458715</v>
      </c>
      <c r="CK52" s="10">
        <v>393237</v>
      </c>
      <c r="CL52" s="10">
        <v>1417789</v>
      </c>
      <c r="CM52" s="13">
        <v>5864</v>
      </c>
      <c r="CN52" s="10">
        <v>617064</v>
      </c>
      <c r="CO52" s="10">
        <v>800725</v>
      </c>
      <c r="CP52" s="13" t="s">
        <v>148</v>
      </c>
      <c r="CQ52" s="13" t="s">
        <v>148</v>
      </c>
      <c r="CR52" s="13" t="s">
        <v>148</v>
      </c>
      <c r="CS52" s="13">
        <v>8702</v>
      </c>
      <c r="CT52" s="13" t="s">
        <v>148</v>
      </c>
      <c r="CU52" s="13" t="s">
        <v>148</v>
      </c>
      <c r="CV52" s="13">
        <v>8702</v>
      </c>
      <c r="CW52" s="13">
        <v>225809900</v>
      </c>
      <c r="CX52" s="10">
        <v>225729263</v>
      </c>
      <c r="CY52" s="10">
        <v>80637</v>
      </c>
      <c r="CZ52" s="10">
        <v>26704089</v>
      </c>
      <c r="DA52" s="10">
        <v>10980829</v>
      </c>
      <c r="DB52" s="10">
        <v>136294360</v>
      </c>
      <c r="DC52" s="10">
        <v>169054335</v>
      </c>
      <c r="DD52" s="14" t="s">
        <v>148</v>
      </c>
    </row>
    <row r="53" spans="15:108" ht="13.5">
      <c r="O53" s="19" t="s">
        <v>144</v>
      </c>
      <c r="P53" s="22" t="s">
        <v>144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3"/>
      <c r="AM53" s="13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5"/>
      <c r="BD53" s="15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3"/>
      <c r="CH53" s="10"/>
      <c r="CI53" s="10"/>
      <c r="CJ53" s="10"/>
      <c r="CK53" s="13"/>
      <c r="CL53" s="10"/>
      <c r="CM53" s="10"/>
      <c r="CN53" s="10"/>
      <c r="CO53" s="10"/>
      <c r="CP53" s="13"/>
      <c r="CQ53" s="13"/>
      <c r="CR53" s="13"/>
      <c r="CS53" s="13"/>
      <c r="CT53" s="13"/>
      <c r="CU53" s="13"/>
      <c r="CV53" s="13"/>
      <c r="CW53" s="13"/>
      <c r="CX53" s="10"/>
      <c r="CY53" s="10"/>
      <c r="CZ53" s="10"/>
      <c r="DA53" s="10"/>
      <c r="DB53" s="10"/>
      <c r="DC53" s="10"/>
      <c r="DD53" s="14"/>
    </row>
    <row r="54" spans="15:108" ht="13.5">
      <c r="O54" s="19" t="s">
        <v>144</v>
      </c>
      <c r="P54" s="22" t="s">
        <v>218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3"/>
      <c r="AE54" s="10"/>
      <c r="AF54" s="10"/>
      <c r="AG54" s="10"/>
      <c r="AH54" s="13"/>
      <c r="AI54" s="10"/>
      <c r="AJ54" s="10"/>
      <c r="AK54" s="10"/>
      <c r="AL54" s="13"/>
      <c r="AM54" s="13"/>
      <c r="AN54" s="10"/>
      <c r="AO54" s="10"/>
      <c r="AP54" s="10"/>
      <c r="AQ54" s="10"/>
      <c r="AR54" s="10"/>
      <c r="AS54" s="10"/>
      <c r="AT54" s="10"/>
      <c r="AU54" s="10"/>
      <c r="AV54" s="13"/>
      <c r="AW54" s="10"/>
      <c r="AX54" s="10"/>
      <c r="AY54" s="10"/>
      <c r="AZ54" s="13"/>
      <c r="BA54" s="10"/>
      <c r="BB54" s="10"/>
      <c r="BC54" s="15"/>
      <c r="BD54" s="15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3"/>
      <c r="CH54" s="10"/>
      <c r="CI54" s="13"/>
      <c r="CJ54" s="10"/>
      <c r="CK54" s="10"/>
      <c r="CL54" s="10"/>
      <c r="CM54" s="10"/>
      <c r="CN54" s="10"/>
      <c r="CO54" s="10"/>
      <c r="CP54" s="13"/>
      <c r="CQ54" s="13"/>
      <c r="CR54" s="13"/>
      <c r="CS54" s="13"/>
      <c r="CT54" s="13"/>
      <c r="CU54" s="13"/>
      <c r="CV54" s="13"/>
      <c r="CW54" s="13"/>
      <c r="CX54" s="10"/>
      <c r="CY54" s="10"/>
      <c r="CZ54" s="10"/>
      <c r="DA54" s="10"/>
      <c r="DB54" s="10"/>
      <c r="DC54" s="10"/>
      <c r="DD54" s="11"/>
    </row>
    <row r="55" spans="15:108" ht="13.5">
      <c r="O55" s="68" t="s">
        <v>219</v>
      </c>
      <c r="P55" s="22" t="s">
        <v>220</v>
      </c>
      <c r="Q55" s="10">
        <v>11993667</v>
      </c>
      <c r="R55" s="10">
        <v>240462</v>
      </c>
      <c r="S55" s="10">
        <v>525336</v>
      </c>
      <c r="T55" s="10">
        <v>38287</v>
      </c>
      <c r="U55" s="10">
        <v>67347</v>
      </c>
      <c r="V55" s="13" t="s">
        <v>148</v>
      </c>
      <c r="W55" s="13" t="s">
        <v>148</v>
      </c>
      <c r="X55" s="10">
        <v>419702</v>
      </c>
      <c r="Y55" s="10">
        <v>135744</v>
      </c>
      <c r="Z55" s="10">
        <v>8202332</v>
      </c>
      <c r="AA55" s="10">
        <v>5514085</v>
      </c>
      <c r="AB55" s="10">
        <v>5353142</v>
      </c>
      <c r="AC55" s="10">
        <v>157791</v>
      </c>
      <c r="AD55" s="13">
        <v>3152</v>
      </c>
      <c r="AE55" s="10">
        <v>2688247</v>
      </c>
      <c r="AF55" s="10">
        <v>78812</v>
      </c>
      <c r="AG55" s="10">
        <v>94000</v>
      </c>
      <c r="AH55" s="13">
        <v>3144</v>
      </c>
      <c r="AI55" s="10">
        <v>15739</v>
      </c>
      <c r="AJ55" s="10">
        <v>381944</v>
      </c>
      <c r="AK55" s="13" t="s">
        <v>148</v>
      </c>
      <c r="AL55" s="13">
        <v>31</v>
      </c>
      <c r="AM55" s="10">
        <v>13454</v>
      </c>
      <c r="AN55" s="10">
        <v>141300</v>
      </c>
      <c r="AO55" s="10">
        <v>1872974</v>
      </c>
      <c r="AP55" s="10">
        <v>86816</v>
      </c>
      <c r="AQ55" s="10">
        <v>33</v>
      </c>
      <c r="AR55" s="13" t="s">
        <v>148</v>
      </c>
      <c r="AS55" s="13" t="s">
        <v>148</v>
      </c>
      <c r="AT55" s="13" t="s">
        <v>148</v>
      </c>
      <c r="AU55" s="13" t="s">
        <v>148</v>
      </c>
      <c r="AV55" s="13" t="s">
        <v>148</v>
      </c>
      <c r="AW55" s="13" t="s">
        <v>148</v>
      </c>
      <c r="AX55" s="10">
        <v>1866200</v>
      </c>
      <c r="AY55" s="10">
        <v>934287</v>
      </c>
      <c r="AZ55" s="10">
        <v>410</v>
      </c>
      <c r="BA55" s="10">
        <v>11204</v>
      </c>
      <c r="BB55" s="10">
        <v>77692</v>
      </c>
      <c r="BC55" s="15">
        <v>1402</v>
      </c>
      <c r="BD55" s="15">
        <v>1380</v>
      </c>
      <c r="BE55" s="10">
        <v>13578486</v>
      </c>
      <c r="BF55" s="10">
        <v>799305</v>
      </c>
      <c r="BG55" s="10">
        <v>75370</v>
      </c>
      <c r="BH55" s="10">
        <v>1765</v>
      </c>
      <c r="BI55" s="10">
        <v>3185810</v>
      </c>
      <c r="BJ55" s="10">
        <v>423967</v>
      </c>
      <c r="BK55" s="10">
        <v>112045</v>
      </c>
      <c r="BL55" s="10">
        <v>8386972</v>
      </c>
      <c r="BM55" s="10">
        <v>593252</v>
      </c>
      <c r="BN55" s="10">
        <v>3626473</v>
      </c>
      <c r="BO55" s="10">
        <v>39855193</v>
      </c>
      <c r="BP55" s="10">
        <v>10156935</v>
      </c>
      <c r="BQ55" s="10">
        <v>4881908</v>
      </c>
      <c r="BR55" s="10">
        <v>4227247</v>
      </c>
      <c r="BS55" s="10">
        <v>1770080</v>
      </c>
      <c r="BT55" s="10">
        <v>3504947</v>
      </c>
      <c r="BU55" s="10">
        <v>7338320</v>
      </c>
      <c r="BV55" s="10">
        <v>428388</v>
      </c>
      <c r="BW55" s="10">
        <v>4364987</v>
      </c>
      <c r="BX55" s="10">
        <v>4049782</v>
      </c>
      <c r="BY55" s="10">
        <v>504946</v>
      </c>
      <c r="BZ55" s="10">
        <v>3544836</v>
      </c>
      <c r="CA55" s="13" t="s">
        <v>148</v>
      </c>
      <c r="CB55" s="10">
        <v>2393524</v>
      </c>
      <c r="CC55" s="10">
        <v>2373901</v>
      </c>
      <c r="CD55" s="10">
        <v>1297359</v>
      </c>
      <c r="CE55" s="10">
        <v>1076542</v>
      </c>
      <c r="CF55" s="13" t="s">
        <v>148</v>
      </c>
      <c r="CG55" s="13" t="s">
        <v>148</v>
      </c>
      <c r="CH55" s="10">
        <v>579809</v>
      </c>
      <c r="CI55" s="13" t="s">
        <v>148</v>
      </c>
      <c r="CJ55" s="13" t="s">
        <v>148</v>
      </c>
      <c r="CK55" s="13" t="s">
        <v>148</v>
      </c>
      <c r="CL55" s="10">
        <v>56401</v>
      </c>
      <c r="CM55" s="13" t="s">
        <v>148</v>
      </c>
      <c r="CN55" s="10">
        <v>29887</v>
      </c>
      <c r="CO55" s="10">
        <v>26514</v>
      </c>
      <c r="CP55" s="13" t="s">
        <v>148</v>
      </c>
      <c r="CQ55" s="13" t="s">
        <v>148</v>
      </c>
      <c r="CR55" s="13" t="s">
        <v>148</v>
      </c>
      <c r="CS55" s="13" t="s">
        <v>148</v>
      </c>
      <c r="CT55" s="13" t="s">
        <v>148</v>
      </c>
      <c r="CU55" s="13" t="s">
        <v>148</v>
      </c>
      <c r="CV55" s="13" t="s">
        <v>148</v>
      </c>
      <c r="CW55" s="13">
        <v>16879628</v>
      </c>
      <c r="CX55" s="10">
        <v>16876410</v>
      </c>
      <c r="CY55" s="10">
        <v>3218</v>
      </c>
      <c r="CZ55" s="10">
        <v>217490</v>
      </c>
      <c r="DA55" s="10">
        <v>870</v>
      </c>
      <c r="DB55" s="10">
        <v>628372</v>
      </c>
      <c r="DC55" s="10">
        <v>12345264</v>
      </c>
      <c r="DD55" s="14" t="s">
        <v>148</v>
      </c>
    </row>
    <row r="56" spans="15:108" ht="13.5">
      <c r="O56" s="68" t="s">
        <v>221</v>
      </c>
      <c r="P56" s="22" t="s">
        <v>222</v>
      </c>
      <c r="Q56" s="10">
        <v>8950249</v>
      </c>
      <c r="R56" s="10">
        <v>215425</v>
      </c>
      <c r="S56" s="10">
        <v>827418</v>
      </c>
      <c r="T56" s="10">
        <v>40522</v>
      </c>
      <c r="U56" s="10">
        <v>29877</v>
      </c>
      <c r="V56" s="10">
        <v>79540</v>
      </c>
      <c r="W56" s="13" t="s">
        <v>148</v>
      </c>
      <c r="X56" s="10">
        <v>677479</v>
      </c>
      <c r="Y56" s="10">
        <v>47298</v>
      </c>
      <c r="Z56" s="10">
        <v>5538442</v>
      </c>
      <c r="AA56" s="10">
        <v>3738953</v>
      </c>
      <c r="AB56" s="10">
        <v>3626491</v>
      </c>
      <c r="AC56" s="10">
        <v>109782</v>
      </c>
      <c r="AD56" s="13">
        <v>2680</v>
      </c>
      <c r="AE56" s="10">
        <v>1767427</v>
      </c>
      <c r="AF56" s="10">
        <v>52953</v>
      </c>
      <c r="AG56" s="10">
        <v>42246</v>
      </c>
      <c r="AH56" s="13">
        <v>2080</v>
      </c>
      <c r="AI56" s="10">
        <v>2750</v>
      </c>
      <c r="AJ56" s="10">
        <v>274245</v>
      </c>
      <c r="AK56" s="10">
        <v>1033</v>
      </c>
      <c r="AL56" s="13">
        <v>1081</v>
      </c>
      <c r="AM56" s="13">
        <v>4631</v>
      </c>
      <c r="AN56" s="10">
        <v>64437</v>
      </c>
      <c r="AO56" s="10">
        <v>1260156</v>
      </c>
      <c r="AP56" s="10">
        <v>61814</v>
      </c>
      <c r="AQ56" s="10">
        <v>1</v>
      </c>
      <c r="AR56" s="13" t="s">
        <v>148</v>
      </c>
      <c r="AS56" s="13" t="s">
        <v>148</v>
      </c>
      <c r="AT56" s="13" t="s">
        <v>148</v>
      </c>
      <c r="AU56" s="13" t="s">
        <v>148</v>
      </c>
      <c r="AV56" s="13" t="s">
        <v>148</v>
      </c>
      <c r="AW56" s="10">
        <v>32062</v>
      </c>
      <c r="AX56" s="10">
        <v>1272645</v>
      </c>
      <c r="AY56" s="10">
        <v>910693</v>
      </c>
      <c r="AZ56" s="13">
        <v>1623</v>
      </c>
      <c r="BA56" s="10">
        <v>11723</v>
      </c>
      <c r="BB56" s="10">
        <v>124982</v>
      </c>
      <c r="BC56" s="15">
        <v>1029</v>
      </c>
      <c r="BD56" s="15">
        <v>1013</v>
      </c>
      <c r="BE56" s="10">
        <v>10022670</v>
      </c>
      <c r="BF56" s="10">
        <v>218135</v>
      </c>
      <c r="BG56" s="10">
        <v>145660</v>
      </c>
      <c r="BH56" s="10">
        <v>3727</v>
      </c>
      <c r="BI56" s="10">
        <v>1928625</v>
      </c>
      <c r="BJ56" s="10">
        <v>243735</v>
      </c>
      <c r="BK56" s="10">
        <v>166734</v>
      </c>
      <c r="BL56" s="10">
        <v>6666094</v>
      </c>
      <c r="BM56" s="10">
        <v>649960</v>
      </c>
      <c r="BN56" s="10">
        <v>832091</v>
      </c>
      <c r="BO56" s="10">
        <v>21427669</v>
      </c>
      <c r="BP56" s="10">
        <v>9882611</v>
      </c>
      <c r="BQ56" s="10">
        <v>4853014</v>
      </c>
      <c r="BR56" s="10">
        <v>4390087</v>
      </c>
      <c r="BS56" s="10">
        <v>1650071</v>
      </c>
      <c r="BT56" s="10">
        <v>3379526</v>
      </c>
      <c r="BU56" s="10">
        <v>13154721</v>
      </c>
      <c r="BV56" s="10">
        <v>289446</v>
      </c>
      <c r="BW56" s="10">
        <v>6875387</v>
      </c>
      <c r="BX56" s="10">
        <v>6861838</v>
      </c>
      <c r="BY56" s="10">
        <v>3311553</v>
      </c>
      <c r="BZ56" s="10">
        <v>3271292</v>
      </c>
      <c r="CA56" s="10">
        <v>278993</v>
      </c>
      <c r="CB56" s="10">
        <v>5999307</v>
      </c>
      <c r="CC56" s="10">
        <v>5826732</v>
      </c>
      <c r="CD56" s="10">
        <v>2352969</v>
      </c>
      <c r="CE56" s="10">
        <v>3441537</v>
      </c>
      <c r="CF56" s="10">
        <v>32226</v>
      </c>
      <c r="CG56" s="13" t="s">
        <v>148</v>
      </c>
      <c r="CH56" s="10">
        <v>122002</v>
      </c>
      <c r="CI56" s="13" t="s">
        <v>148</v>
      </c>
      <c r="CJ56" s="10">
        <v>158025</v>
      </c>
      <c r="CK56" s="10">
        <v>158025</v>
      </c>
      <c r="CL56" s="10">
        <v>299279</v>
      </c>
      <c r="CM56" s="13" t="s">
        <v>148</v>
      </c>
      <c r="CN56" s="10">
        <v>184820</v>
      </c>
      <c r="CO56" s="10">
        <v>114459</v>
      </c>
      <c r="CP56" s="13" t="s">
        <v>148</v>
      </c>
      <c r="CQ56" s="13" t="s">
        <v>148</v>
      </c>
      <c r="CR56" s="13" t="s">
        <v>148</v>
      </c>
      <c r="CS56" s="13" t="s">
        <v>148</v>
      </c>
      <c r="CT56" s="13" t="s">
        <v>148</v>
      </c>
      <c r="CU56" s="13" t="s">
        <v>148</v>
      </c>
      <c r="CV56" s="13" t="s">
        <v>148</v>
      </c>
      <c r="CW56" s="13">
        <v>8301328</v>
      </c>
      <c r="CX56" s="10">
        <v>8297664</v>
      </c>
      <c r="CY56" s="10">
        <v>3664</v>
      </c>
      <c r="CZ56" s="10">
        <v>807432</v>
      </c>
      <c r="DA56" s="10">
        <v>867561</v>
      </c>
      <c r="DB56" s="10">
        <v>1320547</v>
      </c>
      <c r="DC56" s="10">
        <v>6940699</v>
      </c>
      <c r="DD56" s="14" t="s">
        <v>148</v>
      </c>
    </row>
    <row r="57" spans="15:108" ht="13.5">
      <c r="O57" s="68" t="s">
        <v>223</v>
      </c>
      <c r="P57" s="22" t="s">
        <v>224</v>
      </c>
      <c r="Q57" s="10">
        <v>10094120</v>
      </c>
      <c r="R57" s="10">
        <v>318444</v>
      </c>
      <c r="S57" s="10">
        <v>704826</v>
      </c>
      <c r="T57" s="10">
        <v>12734</v>
      </c>
      <c r="U57" s="10">
        <v>20225</v>
      </c>
      <c r="V57" s="13" t="s">
        <v>148</v>
      </c>
      <c r="W57" s="10">
        <v>69248</v>
      </c>
      <c r="X57" s="10">
        <v>602619</v>
      </c>
      <c r="Y57" s="10">
        <v>61515</v>
      </c>
      <c r="Z57" s="10">
        <v>6201501</v>
      </c>
      <c r="AA57" s="10">
        <v>4071884</v>
      </c>
      <c r="AB57" s="10">
        <v>3963221</v>
      </c>
      <c r="AC57" s="10">
        <v>107144</v>
      </c>
      <c r="AD57" s="13">
        <v>1519</v>
      </c>
      <c r="AE57" s="10">
        <v>2126148</v>
      </c>
      <c r="AF57" s="10">
        <v>82131</v>
      </c>
      <c r="AG57" s="10">
        <v>50102</v>
      </c>
      <c r="AH57" s="10">
        <v>1824</v>
      </c>
      <c r="AI57" s="10">
        <v>4446</v>
      </c>
      <c r="AJ57" s="10">
        <v>369825</v>
      </c>
      <c r="AK57" s="13" t="s">
        <v>148</v>
      </c>
      <c r="AL57" s="10">
        <v>1974</v>
      </c>
      <c r="AM57" s="13" t="s">
        <v>148</v>
      </c>
      <c r="AN57" s="10">
        <v>72239</v>
      </c>
      <c r="AO57" s="10">
        <v>1425848</v>
      </c>
      <c r="AP57" s="10">
        <v>67602</v>
      </c>
      <c r="AQ57" s="10">
        <v>1395</v>
      </c>
      <c r="AR57" s="10">
        <v>999</v>
      </c>
      <c r="AS57" s="13" t="s">
        <v>148</v>
      </c>
      <c r="AT57" s="10">
        <v>720</v>
      </c>
      <c r="AU57" s="13" t="s">
        <v>148</v>
      </c>
      <c r="AV57" s="13">
        <v>47043</v>
      </c>
      <c r="AW57" s="13">
        <v>3469</v>
      </c>
      <c r="AX57" s="10">
        <v>1482707</v>
      </c>
      <c r="AY57" s="10">
        <v>1210952</v>
      </c>
      <c r="AZ57" s="13">
        <v>1967</v>
      </c>
      <c r="BA57" s="10">
        <v>7103</v>
      </c>
      <c r="BB57" s="10">
        <v>105105</v>
      </c>
      <c r="BC57" s="15">
        <v>1173</v>
      </c>
      <c r="BD57" s="15">
        <v>1149</v>
      </c>
      <c r="BE57" s="10">
        <v>11530248</v>
      </c>
      <c r="BF57" s="10">
        <v>424936</v>
      </c>
      <c r="BG57" s="10">
        <v>130588</v>
      </c>
      <c r="BH57" s="10">
        <v>2999</v>
      </c>
      <c r="BI57" s="10">
        <v>2975987</v>
      </c>
      <c r="BJ57" s="10">
        <v>362758</v>
      </c>
      <c r="BK57" s="10">
        <v>184698</v>
      </c>
      <c r="BL57" s="10">
        <v>6695629</v>
      </c>
      <c r="BM57" s="10">
        <v>752653</v>
      </c>
      <c r="BN57" s="10">
        <v>820716</v>
      </c>
      <c r="BO57" s="10">
        <v>24883451</v>
      </c>
      <c r="BP57" s="10">
        <v>11167765</v>
      </c>
      <c r="BQ57" s="10">
        <v>5181021</v>
      </c>
      <c r="BR57" s="10">
        <v>4377112</v>
      </c>
      <c r="BS57" s="10">
        <v>1561309</v>
      </c>
      <c r="BT57" s="10">
        <v>4425435</v>
      </c>
      <c r="BU57" s="10">
        <v>13468440</v>
      </c>
      <c r="BV57" s="10">
        <v>625554</v>
      </c>
      <c r="BW57" s="10">
        <v>6216781</v>
      </c>
      <c r="BX57" s="10">
        <v>5556034</v>
      </c>
      <c r="BY57" s="10">
        <v>1495975</v>
      </c>
      <c r="BZ57" s="10">
        <v>3710182</v>
      </c>
      <c r="CA57" s="10">
        <v>349877</v>
      </c>
      <c r="CB57" s="10">
        <v>6940609</v>
      </c>
      <c r="CC57" s="10">
        <v>6602583</v>
      </c>
      <c r="CD57" s="10">
        <v>2695386</v>
      </c>
      <c r="CE57" s="10">
        <v>3856271</v>
      </c>
      <c r="CF57" s="10">
        <v>50926</v>
      </c>
      <c r="CG57" s="13" t="s">
        <v>148</v>
      </c>
      <c r="CH57" s="10">
        <v>231352</v>
      </c>
      <c r="CI57" s="13" t="s">
        <v>148</v>
      </c>
      <c r="CJ57" s="10">
        <v>79698</v>
      </c>
      <c r="CK57" s="13" t="s">
        <v>148</v>
      </c>
      <c r="CL57" s="10">
        <v>579845</v>
      </c>
      <c r="CM57" s="13" t="s">
        <v>148</v>
      </c>
      <c r="CN57" s="13">
        <v>421769</v>
      </c>
      <c r="CO57" s="10">
        <v>158076</v>
      </c>
      <c r="CP57" s="13" t="s">
        <v>148</v>
      </c>
      <c r="CQ57" s="13" t="s">
        <v>148</v>
      </c>
      <c r="CR57" s="13" t="s">
        <v>148</v>
      </c>
      <c r="CS57" s="13" t="s">
        <v>148</v>
      </c>
      <c r="CT57" s="13" t="s">
        <v>148</v>
      </c>
      <c r="CU57" s="13" t="s">
        <v>148</v>
      </c>
      <c r="CV57" s="13" t="s">
        <v>148</v>
      </c>
      <c r="CW57" s="13">
        <v>9043234</v>
      </c>
      <c r="CX57" s="10">
        <v>9043225</v>
      </c>
      <c r="CY57" s="10">
        <v>9</v>
      </c>
      <c r="CZ57" s="10">
        <v>4702463</v>
      </c>
      <c r="DA57" s="10">
        <v>345607</v>
      </c>
      <c r="DB57" s="10">
        <v>2071233</v>
      </c>
      <c r="DC57" s="10">
        <v>11272085</v>
      </c>
      <c r="DD57" s="14" t="s">
        <v>148</v>
      </c>
    </row>
    <row r="58" spans="15:108" ht="13.5">
      <c r="O58" s="68" t="s">
        <v>225</v>
      </c>
      <c r="P58" s="22" t="s">
        <v>226</v>
      </c>
      <c r="Q58" s="10">
        <v>2137622</v>
      </c>
      <c r="R58" s="10">
        <v>80359</v>
      </c>
      <c r="S58" s="10">
        <v>122064</v>
      </c>
      <c r="T58" s="10">
        <v>11171</v>
      </c>
      <c r="U58" s="10">
        <v>3684</v>
      </c>
      <c r="V58" s="10">
        <v>19272</v>
      </c>
      <c r="W58" s="10">
        <v>15795</v>
      </c>
      <c r="X58" s="10">
        <v>72142</v>
      </c>
      <c r="Y58" s="10">
        <v>27042</v>
      </c>
      <c r="Z58" s="10">
        <v>1305338</v>
      </c>
      <c r="AA58" s="10">
        <v>881122</v>
      </c>
      <c r="AB58" s="10">
        <v>853105</v>
      </c>
      <c r="AC58" s="10">
        <v>28017</v>
      </c>
      <c r="AD58" s="13" t="s">
        <v>148</v>
      </c>
      <c r="AE58" s="10">
        <v>424216</v>
      </c>
      <c r="AF58" s="10">
        <v>9736</v>
      </c>
      <c r="AG58" s="10">
        <v>6400</v>
      </c>
      <c r="AH58" s="13" t="s">
        <v>148</v>
      </c>
      <c r="AI58" s="13" t="s">
        <v>148</v>
      </c>
      <c r="AJ58" s="10">
        <v>51027</v>
      </c>
      <c r="AK58" s="13" t="s">
        <v>148</v>
      </c>
      <c r="AL58" s="13" t="s">
        <v>148</v>
      </c>
      <c r="AM58" s="13" t="s">
        <v>148</v>
      </c>
      <c r="AN58" s="10">
        <v>12240</v>
      </c>
      <c r="AO58" s="10">
        <v>328467</v>
      </c>
      <c r="AP58" s="10">
        <v>16346</v>
      </c>
      <c r="AQ58" s="13" t="s">
        <v>148</v>
      </c>
      <c r="AR58" s="13" t="s">
        <v>148</v>
      </c>
      <c r="AS58" s="13" t="s">
        <v>148</v>
      </c>
      <c r="AT58" s="13" t="s">
        <v>148</v>
      </c>
      <c r="AU58" s="13" t="s">
        <v>148</v>
      </c>
      <c r="AV58" s="13" t="s">
        <v>148</v>
      </c>
      <c r="AW58" s="13" t="s">
        <v>148</v>
      </c>
      <c r="AX58" s="10">
        <v>323987</v>
      </c>
      <c r="AY58" s="10">
        <v>277280</v>
      </c>
      <c r="AZ58" s="13" t="s">
        <v>148</v>
      </c>
      <c r="BA58" s="10">
        <v>1552</v>
      </c>
      <c r="BB58" s="13" t="s">
        <v>148</v>
      </c>
      <c r="BC58" s="15">
        <v>255</v>
      </c>
      <c r="BD58" s="15">
        <v>247</v>
      </c>
      <c r="BE58" s="10">
        <v>1481057</v>
      </c>
      <c r="BF58" s="10">
        <v>117639</v>
      </c>
      <c r="BG58" s="10">
        <v>13612</v>
      </c>
      <c r="BH58" s="10">
        <v>1414</v>
      </c>
      <c r="BI58" s="10">
        <v>252558</v>
      </c>
      <c r="BJ58" s="10">
        <v>44674</v>
      </c>
      <c r="BK58" s="10">
        <v>45875</v>
      </c>
      <c r="BL58" s="10">
        <v>856587</v>
      </c>
      <c r="BM58" s="10">
        <v>148698</v>
      </c>
      <c r="BN58" s="10">
        <v>151257</v>
      </c>
      <c r="BO58" s="10">
        <v>4304790</v>
      </c>
      <c r="BP58" s="10">
        <v>2943523</v>
      </c>
      <c r="BQ58" s="10">
        <v>1038734</v>
      </c>
      <c r="BR58" s="10">
        <v>994986</v>
      </c>
      <c r="BS58" s="10">
        <v>540377</v>
      </c>
      <c r="BT58" s="10">
        <v>1364412</v>
      </c>
      <c r="BU58" s="10">
        <v>1243333</v>
      </c>
      <c r="BV58" s="10">
        <v>27024</v>
      </c>
      <c r="BW58" s="10">
        <v>829473</v>
      </c>
      <c r="BX58" s="10">
        <v>795479</v>
      </c>
      <c r="BY58" s="10">
        <v>156833</v>
      </c>
      <c r="BZ58" s="10">
        <v>568258</v>
      </c>
      <c r="CA58" s="10">
        <v>70388</v>
      </c>
      <c r="CB58" s="10">
        <v>383117</v>
      </c>
      <c r="CC58" s="10">
        <v>378379</v>
      </c>
      <c r="CD58" s="10">
        <v>156309</v>
      </c>
      <c r="CE58" s="10">
        <v>197175</v>
      </c>
      <c r="CF58" s="10">
        <v>24895</v>
      </c>
      <c r="CG58" s="13" t="s">
        <v>148</v>
      </c>
      <c r="CH58" s="10">
        <v>30743</v>
      </c>
      <c r="CI58" s="13" t="s">
        <v>148</v>
      </c>
      <c r="CJ58" s="13" t="s">
        <v>148</v>
      </c>
      <c r="CK58" s="13" t="s">
        <v>148</v>
      </c>
      <c r="CL58" s="10">
        <v>22768</v>
      </c>
      <c r="CM58" s="13" t="s">
        <v>148</v>
      </c>
      <c r="CN58" s="10">
        <v>6185</v>
      </c>
      <c r="CO58" s="13">
        <v>16583</v>
      </c>
      <c r="CP58" s="13" t="s">
        <v>148</v>
      </c>
      <c r="CQ58" s="13" t="s">
        <v>148</v>
      </c>
      <c r="CR58" s="13" t="s">
        <v>148</v>
      </c>
      <c r="CS58" s="13" t="s">
        <v>148</v>
      </c>
      <c r="CT58" s="13" t="s">
        <v>148</v>
      </c>
      <c r="CU58" s="13" t="s">
        <v>148</v>
      </c>
      <c r="CV58" s="13" t="s">
        <v>148</v>
      </c>
      <c r="CW58" s="13">
        <v>2190137</v>
      </c>
      <c r="CX58" s="10">
        <v>2190067</v>
      </c>
      <c r="CY58" s="10">
        <v>70</v>
      </c>
      <c r="CZ58" s="10">
        <v>166766</v>
      </c>
      <c r="DA58" s="10">
        <v>60</v>
      </c>
      <c r="DB58" s="10">
        <v>130506</v>
      </c>
      <c r="DC58" s="10">
        <v>1406684</v>
      </c>
      <c r="DD58" s="14" t="s">
        <v>148</v>
      </c>
    </row>
    <row r="59" spans="15:108" ht="13.5">
      <c r="O59" s="68" t="s">
        <v>227</v>
      </c>
      <c r="P59" s="22" t="s">
        <v>228</v>
      </c>
      <c r="Q59" s="10">
        <v>3422494</v>
      </c>
      <c r="R59" s="10">
        <v>143889</v>
      </c>
      <c r="S59" s="10">
        <v>97236</v>
      </c>
      <c r="T59" s="10">
        <v>37773</v>
      </c>
      <c r="U59" s="10">
        <v>285</v>
      </c>
      <c r="V59" s="13" t="s">
        <v>148</v>
      </c>
      <c r="W59" s="10">
        <v>9090</v>
      </c>
      <c r="X59" s="10">
        <v>50088</v>
      </c>
      <c r="Y59" s="10">
        <v>34890</v>
      </c>
      <c r="Z59" s="10">
        <v>2121364</v>
      </c>
      <c r="AA59" s="10">
        <v>1467265</v>
      </c>
      <c r="AB59" s="10">
        <v>1427202</v>
      </c>
      <c r="AC59" s="10">
        <v>40063</v>
      </c>
      <c r="AD59" s="13" t="s">
        <v>148</v>
      </c>
      <c r="AE59" s="10">
        <v>654099</v>
      </c>
      <c r="AF59" s="10">
        <v>19003</v>
      </c>
      <c r="AG59" s="10">
        <v>18630</v>
      </c>
      <c r="AH59" s="13" t="s">
        <v>148</v>
      </c>
      <c r="AI59" s="10">
        <v>1755</v>
      </c>
      <c r="AJ59" s="10">
        <v>55838</v>
      </c>
      <c r="AK59" s="13" t="s">
        <v>148</v>
      </c>
      <c r="AL59" s="10">
        <v>10</v>
      </c>
      <c r="AM59" s="13" t="s">
        <v>148</v>
      </c>
      <c r="AN59" s="10">
        <v>17316</v>
      </c>
      <c r="AO59" s="10">
        <v>517421</v>
      </c>
      <c r="AP59" s="10">
        <v>24126</v>
      </c>
      <c r="AQ59" s="13" t="s">
        <v>148</v>
      </c>
      <c r="AR59" s="13" t="s">
        <v>148</v>
      </c>
      <c r="AS59" s="13" t="s">
        <v>148</v>
      </c>
      <c r="AT59" s="13" t="s">
        <v>148</v>
      </c>
      <c r="AU59" s="13" t="s">
        <v>148</v>
      </c>
      <c r="AV59" s="13" t="s">
        <v>148</v>
      </c>
      <c r="AW59" s="13" t="s">
        <v>148</v>
      </c>
      <c r="AX59" s="10">
        <v>526536</v>
      </c>
      <c r="AY59" s="10">
        <v>468543</v>
      </c>
      <c r="AZ59" s="10">
        <v>327</v>
      </c>
      <c r="BA59" s="10">
        <v>2724</v>
      </c>
      <c r="BB59" s="10">
        <v>26985</v>
      </c>
      <c r="BC59" s="15">
        <v>406</v>
      </c>
      <c r="BD59" s="15">
        <v>400</v>
      </c>
      <c r="BE59" s="10">
        <v>3141513</v>
      </c>
      <c r="BF59" s="10">
        <v>258029</v>
      </c>
      <c r="BG59" s="10">
        <v>18504</v>
      </c>
      <c r="BH59" s="10">
        <v>3677</v>
      </c>
      <c r="BI59" s="10">
        <v>706044</v>
      </c>
      <c r="BJ59" s="10">
        <v>96686</v>
      </c>
      <c r="BK59" s="10">
        <v>73124</v>
      </c>
      <c r="BL59" s="10">
        <v>1855924</v>
      </c>
      <c r="BM59" s="10">
        <v>129525</v>
      </c>
      <c r="BN59" s="10">
        <v>713938</v>
      </c>
      <c r="BO59" s="10">
        <v>7366058</v>
      </c>
      <c r="BP59" s="10">
        <v>4107268</v>
      </c>
      <c r="BQ59" s="10">
        <v>2200860</v>
      </c>
      <c r="BR59" s="10">
        <v>1838502</v>
      </c>
      <c r="BS59" s="10">
        <v>720985</v>
      </c>
      <c r="BT59" s="10">
        <v>1185423</v>
      </c>
      <c r="BU59" s="10">
        <v>5904770</v>
      </c>
      <c r="BV59" s="10">
        <v>180419</v>
      </c>
      <c r="BW59" s="10">
        <v>3464674</v>
      </c>
      <c r="BX59" s="10">
        <v>3322052</v>
      </c>
      <c r="BY59" s="13" t="s">
        <v>148</v>
      </c>
      <c r="BZ59" s="10">
        <v>3322052</v>
      </c>
      <c r="CA59" s="13" t="s">
        <v>148</v>
      </c>
      <c r="CB59" s="10">
        <v>2267153</v>
      </c>
      <c r="CC59" s="10">
        <v>2264550</v>
      </c>
      <c r="CD59" s="13" t="s">
        <v>148</v>
      </c>
      <c r="CE59" s="10">
        <v>2264550</v>
      </c>
      <c r="CF59" s="13" t="s">
        <v>148</v>
      </c>
      <c r="CG59" s="13" t="s">
        <v>148</v>
      </c>
      <c r="CH59" s="10">
        <v>172943</v>
      </c>
      <c r="CI59" s="13" t="s">
        <v>148</v>
      </c>
      <c r="CJ59" s="13" t="s">
        <v>148</v>
      </c>
      <c r="CK59" s="13" t="s">
        <v>148</v>
      </c>
      <c r="CL59" s="10">
        <v>119656</v>
      </c>
      <c r="CM59" s="13" t="s">
        <v>148</v>
      </c>
      <c r="CN59" s="10">
        <v>118608</v>
      </c>
      <c r="CO59" s="10">
        <v>1048</v>
      </c>
      <c r="CP59" s="13" t="s">
        <v>148</v>
      </c>
      <c r="CQ59" s="13" t="s">
        <v>148</v>
      </c>
      <c r="CR59" s="13" t="s">
        <v>148</v>
      </c>
      <c r="CS59" s="13" t="s">
        <v>148</v>
      </c>
      <c r="CT59" s="13" t="s">
        <v>148</v>
      </c>
      <c r="CU59" s="13" t="s">
        <v>148</v>
      </c>
      <c r="CV59" s="13" t="s">
        <v>148</v>
      </c>
      <c r="CW59" s="13">
        <v>4696855</v>
      </c>
      <c r="CX59" s="10">
        <v>4694586</v>
      </c>
      <c r="CY59" s="10">
        <v>2269</v>
      </c>
      <c r="CZ59" s="10">
        <v>129068</v>
      </c>
      <c r="DA59" s="10">
        <v>319477</v>
      </c>
      <c r="DB59" s="10">
        <v>11320</v>
      </c>
      <c r="DC59" s="10">
        <v>2579716</v>
      </c>
      <c r="DD59" s="14" t="s">
        <v>148</v>
      </c>
    </row>
    <row r="60" spans="15:108" ht="13.5">
      <c r="O60" s="68" t="s">
        <v>229</v>
      </c>
      <c r="P60" s="22" t="s">
        <v>230</v>
      </c>
      <c r="Q60" s="10">
        <v>3409626</v>
      </c>
      <c r="R60" s="10">
        <v>123204</v>
      </c>
      <c r="S60" s="10">
        <v>184809</v>
      </c>
      <c r="T60" s="10">
        <v>56967</v>
      </c>
      <c r="U60" s="10">
        <v>6239</v>
      </c>
      <c r="V60" s="13" t="s">
        <v>148</v>
      </c>
      <c r="W60" s="13" t="s">
        <v>148</v>
      </c>
      <c r="X60" s="10">
        <v>121603</v>
      </c>
      <c r="Y60" s="10">
        <v>34512</v>
      </c>
      <c r="Z60" s="10">
        <v>2009078</v>
      </c>
      <c r="AA60" s="10">
        <v>1374590</v>
      </c>
      <c r="AB60" s="10">
        <v>1337325</v>
      </c>
      <c r="AC60" s="10">
        <v>36115</v>
      </c>
      <c r="AD60" s="10">
        <v>1150</v>
      </c>
      <c r="AE60" s="10">
        <v>634488</v>
      </c>
      <c r="AF60" s="10">
        <v>22078</v>
      </c>
      <c r="AG60" s="10">
        <v>11669</v>
      </c>
      <c r="AH60" s="13" t="s">
        <v>148</v>
      </c>
      <c r="AI60" s="10">
        <v>3855</v>
      </c>
      <c r="AJ60" s="10">
        <v>68575</v>
      </c>
      <c r="AK60" s="10">
        <v>17</v>
      </c>
      <c r="AL60" s="13" t="s">
        <v>148</v>
      </c>
      <c r="AM60" s="10">
        <v>1389</v>
      </c>
      <c r="AN60" s="10">
        <v>22933</v>
      </c>
      <c r="AO60" s="10">
        <v>476722</v>
      </c>
      <c r="AP60" s="10">
        <v>22839</v>
      </c>
      <c r="AQ60" s="13" t="s">
        <v>148</v>
      </c>
      <c r="AR60" s="13" t="s">
        <v>148</v>
      </c>
      <c r="AS60" s="13" t="s">
        <v>148</v>
      </c>
      <c r="AT60" s="10">
        <v>4411</v>
      </c>
      <c r="AU60" s="13" t="s">
        <v>148</v>
      </c>
      <c r="AV60" s="13" t="s">
        <v>148</v>
      </c>
      <c r="AW60" s="13" t="s">
        <v>148</v>
      </c>
      <c r="AX60" s="10">
        <v>487601</v>
      </c>
      <c r="AY60" s="10">
        <v>556631</v>
      </c>
      <c r="AZ60" s="10">
        <v>333</v>
      </c>
      <c r="BA60" s="10">
        <v>2223</v>
      </c>
      <c r="BB60" s="10">
        <v>11235</v>
      </c>
      <c r="BC60" s="15">
        <v>362</v>
      </c>
      <c r="BD60" s="15">
        <v>351</v>
      </c>
      <c r="BE60" s="10">
        <v>2507808</v>
      </c>
      <c r="BF60" s="10">
        <v>182553</v>
      </c>
      <c r="BG60" s="10">
        <v>30766</v>
      </c>
      <c r="BH60" s="10">
        <v>2241</v>
      </c>
      <c r="BI60" s="10">
        <v>520917</v>
      </c>
      <c r="BJ60" s="10">
        <v>98245</v>
      </c>
      <c r="BK60" s="10">
        <v>60935</v>
      </c>
      <c r="BL60" s="10">
        <v>1464235</v>
      </c>
      <c r="BM60" s="10">
        <v>147916</v>
      </c>
      <c r="BN60" s="10">
        <v>614267</v>
      </c>
      <c r="BO60" s="10">
        <v>7223844</v>
      </c>
      <c r="BP60" s="10">
        <v>5580122</v>
      </c>
      <c r="BQ60" s="10">
        <v>2648686</v>
      </c>
      <c r="BR60" s="10">
        <v>2253346</v>
      </c>
      <c r="BS60" s="10">
        <v>663110</v>
      </c>
      <c r="BT60" s="10">
        <v>2268326</v>
      </c>
      <c r="BU60" s="10">
        <v>1727143</v>
      </c>
      <c r="BV60" s="10">
        <v>70341</v>
      </c>
      <c r="BW60" s="10">
        <v>599315</v>
      </c>
      <c r="BX60" s="10">
        <v>415777</v>
      </c>
      <c r="BY60" s="10">
        <v>44193</v>
      </c>
      <c r="BZ60" s="10">
        <v>369531</v>
      </c>
      <c r="CA60" s="10">
        <v>2053</v>
      </c>
      <c r="CB60" s="10">
        <v>1082480</v>
      </c>
      <c r="CC60" s="10">
        <v>1050562</v>
      </c>
      <c r="CD60" s="10">
        <v>32988</v>
      </c>
      <c r="CE60" s="10">
        <v>998695</v>
      </c>
      <c r="CF60" s="10">
        <v>18879</v>
      </c>
      <c r="CG60" s="13" t="s">
        <v>148</v>
      </c>
      <c r="CH60" s="10">
        <v>45348</v>
      </c>
      <c r="CI60" s="13" t="s">
        <v>148</v>
      </c>
      <c r="CJ60" s="13" t="s">
        <v>148</v>
      </c>
      <c r="CK60" s="13" t="s">
        <v>148</v>
      </c>
      <c r="CL60" s="10">
        <v>7189</v>
      </c>
      <c r="CM60" s="13" t="s">
        <v>148</v>
      </c>
      <c r="CN60" s="13" t="s">
        <v>148</v>
      </c>
      <c r="CO60" s="13">
        <v>7189</v>
      </c>
      <c r="CP60" s="13" t="s">
        <v>148</v>
      </c>
      <c r="CQ60" s="13" t="s">
        <v>148</v>
      </c>
      <c r="CR60" s="13" t="s">
        <v>148</v>
      </c>
      <c r="CS60" s="13" t="s">
        <v>148</v>
      </c>
      <c r="CT60" s="13" t="s">
        <v>148</v>
      </c>
      <c r="CU60" s="13" t="s">
        <v>148</v>
      </c>
      <c r="CV60" s="13" t="s">
        <v>148</v>
      </c>
      <c r="CW60" s="13">
        <v>3584292</v>
      </c>
      <c r="CX60" s="10">
        <v>3583979</v>
      </c>
      <c r="CY60" s="10">
        <v>313</v>
      </c>
      <c r="CZ60" s="10">
        <v>902810</v>
      </c>
      <c r="DA60" s="10">
        <v>678576</v>
      </c>
      <c r="DB60" s="10">
        <v>157772</v>
      </c>
      <c r="DC60" s="10">
        <v>2619220</v>
      </c>
      <c r="DD60" s="14" t="s">
        <v>148</v>
      </c>
    </row>
    <row r="61" spans="15:108" ht="13.5">
      <c r="O61" s="68" t="s">
        <v>231</v>
      </c>
      <c r="P61" s="22" t="s">
        <v>232</v>
      </c>
      <c r="Q61" s="10">
        <v>3526690</v>
      </c>
      <c r="R61" s="10">
        <v>99135</v>
      </c>
      <c r="S61" s="10">
        <v>114260</v>
      </c>
      <c r="T61" s="10">
        <v>14651</v>
      </c>
      <c r="U61" s="10">
        <v>8758</v>
      </c>
      <c r="V61" s="10">
        <v>5649</v>
      </c>
      <c r="W61" s="10">
        <v>5741</v>
      </c>
      <c r="X61" s="10">
        <v>79461</v>
      </c>
      <c r="Y61" s="10">
        <v>31800</v>
      </c>
      <c r="Z61" s="10">
        <v>2327593</v>
      </c>
      <c r="AA61" s="10">
        <v>1582727</v>
      </c>
      <c r="AB61" s="10">
        <v>1524761</v>
      </c>
      <c r="AC61" s="10">
        <v>57966</v>
      </c>
      <c r="AD61" s="13" t="s">
        <v>148</v>
      </c>
      <c r="AE61" s="10">
        <v>744866</v>
      </c>
      <c r="AF61" s="10">
        <v>23182</v>
      </c>
      <c r="AG61" s="10">
        <v>8894</v>
      </c>
      <c r="AH61" s="10">
        <v>930</v>
      </c>
      <c r="AI61" s="10">
        <v>597</v>
      </c>
      <c r="AJ61" s="10">
        <v>43494</v>
      </c>
      <c r="AK61" s="13" t="s">
        <v>148</v>
      </c>
      <c r="AL61" s="13">
        <v>938</v>
      </c>
      <c r="AM61" s="10">
        <v>17465</v>
      </c>
      <c r="AN61" s="10">
        <v>68416</v>
      </c>
      <c r="AO61" s="10">
        <v>548606</v>
      </c>
      <c r="AP61" s="10">
        <v>28717</v>
      </c>
      <c r="AQ61" s="10">
        <v>3627</v>
      </c>
      <c r="AR61" s="13" t="s">
        <v>148</v>
      </c>
      <c r="AS61" s="13" t="s">
        <v>148</v>
      </c>
      <c r="AT61" s="13" t="s">
        <v>148</v>
      </c>
      <c r="AU61" s="13" t="s">
        <v>148</v>
      </c>
      <c r="AV61" s="13" t="s">
        <v>148</v>
      </c>
      <c r="AW61" s="13" t="s">
        <v>148</v>
      </c>
      <c r="AX61" s="10">
        <v>544663</v>
      </c>
      <c r="AY61" s="10">
        <v>404982</v>
      </c>
      <c r="AZ61" s="13" t="s">
        <v>148</v>
      </c>
      <c r="BA61" s="10">
        <v>3313</v>
      </c>
      <c r="BB61" s="10">
        <v>944</v>
      </c>
      <c r="BC61" s="15">
        <v>413</v>
      </c>
      <c r="BD61" s="15">
        <v>409</v>
      </c>
      <c r="BE61" s="10">
        <v>3270603</v>
      </c>
      <c r="BF61" s="10">
        <v>208059</v>
      </c>
      <c r="BG61" s="10">
        <v>56695</v>
      </c>
      <c r="BH61" s="10">
        <v>1625</v>
      </c>
      <c r="BI61" s="10">
        <v>756776</v>
      </c>
      <c r="BJ61" s="10">
        <v>109294</v>
      </c>
      <c r="BK61" s="10">
        <v>66511</v>
      </c>
      <c r="BL61" s="10">
        <v>1887334</v>
      </c>
      <c r="BM61" s="10">
        <v>184309</v>
      </c>
      <c r="BN61" s="10">
        <v>111549</v>
      </c>
      <c r="BO61" s="10">
        <v>4261113</v>
      </c>
      <c r="BP61" s="10">
        <v>1763637</v>
      </c>
      <c r="BQ61" s="10">
        <v>272554</v>
      </c>
      <c r="BR61" s="10">
        <v>133204</v>
      </c>
      <c r="BS61" s="10">
        <v>656619</v>
      </c>
      <c r="BT61" s="10">
        <v>834464</v>
      </c>
      <c r="BU61" s="10">
        <v>4842838</v>
      </c>
      <c r="BV61" s="10">
        <v>54738</v>
      </c>
      <c r="BW61" s="10">
        <v>1981144</v>
      </c>
      <c r="BX61" s="10">
        <v>1981144</v>
      </c>
      <c r="BY61" s="10">
        <v>882208</v>
      </c>
      <c r="BZ61" s="10">
        <v>676107</v>
      </c>
      <c r="CA61" s="10">
        <v>422829</v>
      </c>
      <c r="CB61" s="10">
        <v>2660498</v>
      </c>
      <c r="CC61" s="10">
        <v>2295007</v>
      </c>
      <c r="CD61" s="10">
        <v>1499356</v>
      </c>
      <c r="CE61" s="10">
        <v>608874</v>
      </c>
      <c r="CF61" s="10">
        <v>186777</v>
      </c>
      <c r="CG61" s="13" t="s">
        <v>148</v>
      </c>
      <c r="CH61" s="10">
        <v>199287</v>
      </c>
      <c r="CI61" s="13" t="s">
        <v>148</v>
      </c>
      <c r="CJ61" s="13">
        <v>1909</v>
      </c>
      <c r="CK61" s="13" t="s">
        <v>148</v>
      </c>
      <c r="CL61" s="13" t="s">
        <v>148</v>
      </c>
      <c r="CM61" s="13" t="s">
        <v>148</v>
      </c>
      <c r="CN61" s="13" t="s">
        <v>148</v>
      </c>
      <c r="CO61" s="13" t="s">
        <v>148</v>
      </c>
      <c r="CP61" s="13" t="s">
        <v>148</v>
      </c>
      <c r="CQ61" s="13" t="s">
        <v>148</v>
      </c>
      <c r="CR61" s="13" t="s">
        <v>148</v>
      </c>
      <c r="CS61" s="13" t="s">
        <v>148</v>
      </c>
      <c r="CT61" s="13" t="s">
        <v>148</v>
      </c>
      <c r="CU61" s="13" t="s">
        <v>148</v>
      </c>
      <c r="CV61" s="13" t="s">
        <v>148</v>
      </c>
      <c r="CW61" s="13">
        <v>1685147</v>
      </c>
      <c r="CX61" s="10">
        <v>1685118</v>
      </c>
      <c r="CY61" s="10">
        <v>29</v>
      </c>
      <c r="CZ61" s="10">
        <v>561184</v>
      </c>
      <c r="DA61" s="10">
        <v>242004</v>
      </c>
      <c r="DB61" s="10">
        <v>214830</v>
      </c>
      <c r="DC61" s="10">
        <v>2435580</v>
      </c>
      <c r="DD61" s="14" t="s">
        <v>148</v>
      </c>
    </row>
    <row r="62" spans="15:108" ht="13.5">
      <c r="O62" s="68" t="s">
        <v>233</v>
      </c>
      <c r="P62" s="22" t="s">
        <v>234</v>
      </c>
      <c r="Q62" s="10">
        <v>3939576</v>
      </c>
      <c r="R62" s="10">
        <v>134542</v>
      </c>
      <c r="S62" s="10">
        <v>228112</v>
      </c>
      <c r="T62" s="10">
        <v>19417</v>
      </c>
      <c r="U62" s="10">
        <v>14376</v>
      </c>
      <c r="V62" s="13" t="s">
        <v>148</v>
      </c>
      <c r="W62" s="13" t="s">
        <v>148</v>
      </c>
      <c r="X62" s="10">
        <v>194319</v>
      </c>
      <c r="Y62" s="10">
        <v>30008</v>
      </c>
      <c r="Z62" s="10">
        <v>2317218</v>
      </c>
      <c r="AA62" s="10">
        <v>1571405</v>
      </c>
      <c r="AB62" s="10">
        <v>1528580</v>
      </c>
      <c r="AC62" s="10">
        <v>42825</v>
      </c>
      <c r="AD62" s="13" t="s">
        <v>148</v>
      </c>
      <c r="AE62" s="10">
        <v>745813</v>
      </c>
      <c r="AF62" s="10">
        <v>22537</v>
      </c>
      <c r="AG62" s="10">
        <v>18670</v>
      </c>
      <c r="AH62" s="13" t="s">
        <v>148</v>
      </c>
      <c r="AI62" s="10">
        <v>1783</v>
      </c>
      <c r="AJ62" s="10">
        <v>104715</v>
      </c>
      <c r="AK62" s="13" t="s">
        <v>148</v>
      </c>
      <c r="AL62" s="13">
        <v>18</v>
      </c>
      <c r="AM62" s="13" t="s">
        <v>148</v>
      </c>
      <c r="AN62" s="10">
        <v>22355</v>
      </c>
      <c r="AO62" s="10">
        <v>548355</v>
      </c>
      <c r="AP62" s="10">
        <v>27380</v>
      </c>
      <c r="AQ62" s="13" t="s">
        <v>148</v>
      </c>
      <c r="AR62" s="13" t="s">
        <v>148</v>
      </c>
      <c r="AS62" s="13" t="s">
        <v>148</v>
      </c>
      <c r="AT62" s="13" t="s">
        <v>148</v>
      </c>
      <c r="AU62" s="13" t="s">
        <v>148</v>
      </c>
      <c r="AV62" s="13" t="s">
        <v>148</v>
      </c>
      <c r="AW62" s="13" t="s">
        <v>148</v>
      </c>
      <c r="AX62" s="10">
        <v>565039</v>
      </c>
      <c r="AY62" s="10">
        <v>658972</v>
      </c>
      <c r="AZ62" s="13">
        <v>389</v>
      </c>
      <c r="BA62" s="10">
        <v>2947</v>
      </c>
      <c r="BB62" s="10">
        <v>2349</v>
      </c>
      <c r="BC62" s="15">
        <v>442</v>
      </c>
      <c r="BD62" s="15">
        <v>434</v>
      </c>
      <c r="BE62" s="10">
        <v>3289026</v>
      </c>
      <c r="BF62" s="10">
        <v>327432</v>
      </c>
      <c r="BG62" s="10">
        <v>72392</v>
      </c>
      <c r="BH62" s="10">
        <v>2758</v>
      </c>
      <c r="BI62" s="10">
        <v>622280</v>
      </c>
      <c r="BJ62" s="10">
        <v>112251</v>
      </c>
      <c r="BK62" s="10">
        <v>37703</v>
      </c>
      <c r="BL62" s="10">
        <v>1858664</v>
      </c>
      <c r="BM62" s="10">
        <v>255546</v>
      </c>
      <c r="BN62" s="10">
        <v>738829</v>
      </c>
      <c r="BO62" s="10">
        <v>6796568</v>
      </c>
      <c r="BP62" s="10">
        <v>6761931</v>
      </c>
      <c r="BQ62" s="10">
        <v>3854487</v>
      </c>
      <c r="BR62" s="10">
        <v>3767764</v>
      </c>
      <c r="BS62" s="10">
        <v>633662</v>
      </c>
      <c r="BT62" s="10">
        <v>2273782</v>
      </c>
      <c r="BU62" s="10">
        <v>3644134</v>
      </c>
      <c r="BV62" s="10">
        <v>88252</v>
      </c>
      <c r="BW62" s="10">
        <v>2077227</v>
      </c>
      <c r="BX62" s="10">
        <v>1283849</v>
      </c>
      <c r="BY62" s="10">
        <v>337643</v>
      </c>
      <c r="BZ62" s="10">
        <v>832588</v>
      </c>
      <c r="CA62" s="10">
        <v>113618</v>
      </c>
      <c r="CB62" s="10">
        <v>1486779</v>
      </c>
      <c r="CC62" s="10">
        <v>1446907</v>
      </c>
      <c r="CD62" s="10">
        <v>700840</v>
      </c>
      <c r="CE62" s="10">
        <v>622721</v>
      </c>
      <c r="CF62" s="10">
        <v>123346</v>
      </c>
      <c r="CG62" s="13" t="s">
        <v>148</v>
      </c>
      <c r="CH62" s="10">
        <v>80128</v>
      </c>
      <c r="CI62" s="13" t="s">
        <v>148</v>
      </c>
      <c r="CJ62" s="13" t="s">
        <v>148</v>
      </c>
      <c r="CK62" s="13" t="s">
        <v>148</v>
      </c>
      <c r="CL62" s="13" t="s">
        <v>148</v>
      </c>
      <c r="CM62" s="13" t="s">
        <v>148</v>
      </c>
      <c r="CN62" s="13" t="s">
        <v>148</v>
      </c>
      <c r="CO62" s="13" t="s">
        <v>148</v>
      </c>
      <c r="CP62" s="13" t="s">
        <v>148</v>
      </c>
      <c r="CQ62" s="13" t="s">
        <v>148</v>
      </c>
      <c r="CR62" s="13" t="s">
        <v>148</v>
      </c>
      <c r="CS62" s="13" t="s">
        <v>148</v>
      </c>
      <c r="CT62" s="13" t="s">
        <v>148</v>
      </c>
      <c r="CU62" s="13" t="s">
        <v>148</v>
      </c>
      <c r="CV62" s="13" t="s">
        <v>148</v>
      </c>
      <c r="CW62" s="13">
        <v>3838402</v>
      </c>
      <c r="CX62" s="10">
        <v>3830768</v>
      </c>
      <c r="CY62" s="10">
        <v>7634</v>
      </c>
      <c r="CZ62" s="10">
        <v>1320112</v>
      </c>
      <c r="DA62" s="10">
        <v>1880</v>
      </c>
      <c r="DB62" s="10">
        <v>409965</v>
      </c>
      <c r="DC62" s="10">
        <v>3004309</v>
      </c>
      <c r="DD62" s="14" t="s">
        <v>148</v>
      </c>
    </row>
    <row r="63" spans="15:108" ht="13.5">
      <c r="O63" s="68" t="s">
        <v>235</v>
      </c>
      <c r="P63" s="22" t="s">
        <v>236</v>
      </c>
      <c r="Q63" s="10">
        <v>3872540</v>
      </c>
      <c r="R63" s="10">
        <v>101244</v>
      </c>
      <c r="S63" s="10">
        <v>69535</v>
      </c>
      <c r="T63" s="10">
        <v>14801</v>
      </c>
      <c r="U63" s="10">
        <v>6232</v>
      </c>
      <c r="V63" s="10">
        <v>16447</v>
      </c>
      <c r="W63" s="10">
        <v>6654</v>
      </c>
      <c r="X63" s="10">
        <v>25401</v>
      </c>
      <c r="Y63" s="10">
        <v>32646</v>
      </c>
      <c r="Z63" s="10">
        <v>2545845</v>
      </c>
      <c r="AA63" s="10">
        <v>1753924</v>
      </c>
      <c r="AB63" s="10">
        <v>1691328</v>
      </c>
      <c r="AC63" s="10">
        <v>62596</v>
      </c>
      <c r="AD63" s="13" t="s">
        <v>148</v>
      </c>
      <c r="AE63" s="10">
        <v>777730</v>
      </c>
      <c r="AF63" s="10">
        <v>17569</v>
      </c>
      <c r="AG63" s="10">
        <v>23998</v>
      </c>
      <c r="AH63" s="10">
        <v>672</v>
      </c>
      <c r="AI63" s="10">
        <v>1353</v>
      </c>
      <c r="AJ63" s="10">
        <v>35636</v>
      </c>
      <c r="AK63" s="10">
        <v>1033</v>
      </c>
      <c r="AL63" s="13" t="s">
        <v>148</v>
      </c>
      <c r="AM63" s="10">
        <v>30373</v>
      </c>
      <c r="AN63" s="10">
        <v>11635</v>
      </c>
      <c r="AO63" s="10">
        <v>615982</v>
      </c>
      <c r="AP63" s="10">
        <v>29654</v>
      </c>
      <c r="AQ63" s="10">
        <v>9825</v>
      </c>
      <c r="AR63" s="13" t="s">
        <v>148</v>
      </c>
      <c r="AS63" s="13" t="s">
        <v>148</v>
      </c>
      <c r="AT63" s="13" t="s">
        <v>148</v>
      </c>
      <c r="AU63" s="13" t="s">
        <v>148</v>
      </c>
      <c r="AV63" s="13" t="s">
        <v>148</v>
      </c>
      <c r="AW63" s="13">
        <v>14191</v>
      </c>
      <c r="AX63" s="10">
        <v>604120</v>
      </c>
      <c r="AY63" s="10">
        <v>512947</v>
      </c>
      <c r="AZ63" s="13" t="s">
        <v>148</v>
      </c>
      <c r="BA63" s="10">
        <v>4109</v>
      </c>
      <c r="BB63" s="10">
        <v>2094</v>
      </c>
      <c r="BC63" s="15">
        <v>407</v>
      </c>
      <c r="BD63" s="15">
        <v>398</v>
      </c>
      <c r="BE63" s="10">
        <v>2274308</v>
      </c>
      <c r="BF63" s="10">
        <v>117047</v>
      </c>
      <c r="BG63" s="10">
        <v>30106</v>
      </c>
      <c r="BH63" s="10">
        <v>1892</v>
      </c>
      <c r="BI63" s="10">
        <v>509841</v>
      </c>
      <c r="BJ63" s="10">
        <v>67853</v>
      </c>
      <c r="BK63" s="10">
        <v>56193</v>
      </c>
      <c r="BL63" s="10">
        <v>1304937</v>
      </c>
      <c r="BM63" s="10">
        <v>186439</v>
      </c>
      <c r="BN63" s="10">
        <v>394274</v>
      </c>
      <c r="BO63" s="10">
        <v>4176173</v>
      </c>
      <c r="BP63" s="10">
        <v>2143911</v>
      </c>
      <c r="BQ63" s="10">
        <v>387212</v>
      </c>
      <c r="BR63" s="10">
        <v>255214</v>
      </c>
      <c r="BS63" s="10">
        <v>982202</v>
      </c>
      <c r="BT63" s="10">
        <v>774497</v>
      </c>
      <c r="BU63" s="10">
        <v>3261861</v>
      </c>
      <c r="BV63" s="10">
        <v>71090</v>
      </c>
      <c r="BW63" s="10">
        <v>1919348</v>
      </c>
      <c r="BX63" s="10">
        <v>1876617</v>
      </c>
      <c r="BY63" s="10">
        <v>1297466</v>
      </c>
      <c r="BZ63" s="10">
        <v>214389</v>
      </c>
      <c r="CA63" s="10">
        <v>364762</v>
      </c>
      <c r="CB63" s="10">
        <v>1200005</v>
      </c>
      <c r="CC63" s="10">
        <v>1200005</v>
      </c>
      <c r="CD63" s="10">
        <v>839132</v>
      </c>
      <c r="CE63" s="10">
        <v>266151</v>
      </c>
      <c r="CF63" s="10">
        <v>94722</v>
      </c>
      <c r="CG63" s="13" t="s">
        <v>148</v>
      </c>
      <c r="CH63" s="10">
        <v>142508</v>
      </c>
      <c r="CI63" s="13" t="s">
        <v>148</v>
      </c>
      <c r="CJ63" s="13" t="s">
        <v>148</v>
      </c>
      <c r="CK63" s="13" t="s">
        <v>148</v>
      </c>
      <c r="CL63" s="13" t="s">
        <v>148</v>
      </c>
      <c r="CM63" s="13" t="s">
        <v>148</v>
      </c>
      <c r="CN63" s="13" t="s">
        <v>148</v>
      </c>
      <c r="CO63" s="13" t="s">
        <v>148</v>
      </c>
      <c r="CP63" s="13" t="s">
        <v>148</v>
      </c>
      <c r="CQ63" s="13" t="s">
        <v>148</v>
      </c>
      <c r="CR63" s="13" t="s">
        <v>148</v>
      </c>
      <c r="CS63" s="13" t="s">
        <v>148</v>
      </c>
      <c r="CT63" s="13" t="s">
        <v>148</v>
      </c>
      <c r="CU63" s="13" t="s">
        <v>148</v>
      </c>
      <c r="CV63" s="13" t="s">
        <v>148</v>
      </c>
      <c r="CW63" s="13">
        <v>3507987</v>
      </c>
      <c r="CX63" s="10">
        <v>3507728</v>
      </c>
      <c r="CY63" s="10">
        <v>259</v>
      </c>
      <c r="CZ63" s="10">
        <v>1173791</v>
      </c>
      <c r="DA63" s="10">
        <v>249453</v>
      </c>
      <c r="DB63" s="10">
        <v>250</v>
      </c>
      <c r="DC63" s="10">
        <v>2392595</v>
      </c>
      <c r="DD63" s="14" t="s">
        <v>148</v>
      </c>
    </row>
    <row r="64" spans="15:108" ht="13.5">
      <c r="O64" s="68" t="s">
        <v>237</v>
      </c>
      <c r="P64" s="22" t="s">
        <v>238</v>
      </c>
      <c r="Q64" s="10">
        <v>2385151</v>
      </c>
      <c r="R64" s="10">
        <v>82588</v>
      </c>
      <c r="S64" s="10">
        <v>65038</v>
      </c>
      <c r="T64" s="10">
        <v>16776</v>
      </c>
      <c r="U64" s="10">
        <v>19419</v>
      </c>
      <c r="V64" s="10">
        <v>13411</v>
      </c>
      <c r="W64" s="10">
        <v>5040</v>
      </c>
      <c r="X64" s="10">
        <v>10392</v>
      </c>
      <c r="Y64" s="10">
        <v>30476</v>
      </c>
      <c r="Z64" s="10">
        <v>1481816</v>
      </c>
      <c r="AA64" s="10">
        <v>1022520</v>
      </c>
      <c r="AB64" s="10">
        <v>990683</v>
      </c>
      <c r="AC64" s="10">
        <v>31837</v>
      </c>
      <c r="AD64" s="13" t="s">
        <v>148</v>
      </c>
      <c r="AE64" s="10">
        <v>439452</v>
      </c>
      <c r="AF64" s="10">
        <v>6877</v>
      </c>
      <c r="AG64" s="10">
        <v>11836</v>
      </c>
      <c r="AH64" s="13" t="s">
        <v>148</v>
      </c>
      <c r="AI64" s="10">
        <v>20</v>
      </c>
      <c r="AJ64" s="10">
        <v>40073</v>
      </c>
      <c r="AK64" s="13">
        <v>1827</v>
      </c>
      <c r="AL64" s="13" t="s">
        <v>148</v>
      </c>
      <c r="AM64" s="13" t="s">
        <v>148</v>
      </c>
      <c r="AN64" s="10">
        <v>8760</v>
      </c>
      <c r="AO64" s="10">
        <v>352449</v>
      </c>
      <c r="AP64" s="10">
        <v>17610</v>
      </c>
      <c r="AQ64" s="13" t="s">
        <v>148</v>
      </c>
      <c r="AR64" s="13" t="s">
        <v>148</v>
      </c>
      <c r="AS64" s="13" t="s">
        <v>148</v>
      </c>
      <c r="AT64" s="13" t="s">
        <v>148</v>
      </c>
      <c r="AU64" s="13" t="s">
        <v>148</v>
      </c>
      <c r="AV64" s="13" t="s">
        <v>148</v>
      </c>
      <c r="AW64" s="13">
        <v>19844</v>
      </c>
      <c r="AX64" s="10">
        <v>359255</v>
      </c>
      <c r="AY64" s="10">
        <v>364419</v>
      </c>
      <c r="AZ64" s="13" t="s">
        <v>148</v>
      </c>
      <c r="BA64" s="10">
        <v>1559</v>
      </c>
      <c r="BB64" s="13" t="s">
        <v>148</v>
      </c>
      <c r="BC64" s="15">
        <v>278</v>
      </c>
      <c r="BD64" s="15">
        <v>270</v>
      </c>
      <c r="BE64" s="10">
        <v>1765645</v>
      </c>
      <c r="BF64" s="10">
        <v>129289</v>
      </c>
      <c r="BG64" s="10">
        <v>29786</v>
      </c>
      <c r="BH64" s="10">
        <v>1323</v>
      </c>
      <c r="BI64" s="10">
        <v>471823</v>
      </c>
      <c r="BJ64" s="10">
        <v>67335</v>
      </c>
      <c r="BK64" s="10">
        <v>29937</v>
      </c>
      <c r="BL64" s="10">
        <v>973960</v>
      </c>
      <c r="BM64" s="10">
        <v>62192</v>
      </c>
      <c r="BN64" s="10">
        <v>190048</v>
      </c>
      <c r="BO64" s="10">
        <v>3709683</v>
      </c>
      <c r="BP64" s="10">
        <v>2074906</v>
      </c>
      <c r="BQ64" s="10">
        <v>914907</v>
      </c>
      <c r="BR64" s="10">
        <v>859217</v>
      </c>
      <c r="BS64" s="10">
        <v>589315</v>
      </c>
      <c r="BT64" s="10">
        <v>570684</v>
      </c>
      <c r="BU64" s="10">
        <v>2119378</v>
      </c>
      <c r="BV64" s="10">
        <v>43533</v>
      </c>
      <c r="BW64" s="10">
        <v>502828</v>
      </c>
      <c r="BX64" s="10">
        <v>495055</v>
      </c>
      <c r="BY64" s="10">
        <v>311063</v>
      </c>
      <c r="BZ64" s="10">
        <v>141432</v>
      </c>
      <c r="CA64" s="10">
        <v>42560</v>
      </c>
      <c r="CB64" s="10">
        <v>1590605</v>
      </c>
      <c r="CC64" s="10">
        <v>1433268</v>
      </c>
      <c r="CD64" s="10">
        <v>468536</v>
      </c>
      <c r="CE64" s="10">
        <v>935298</v>
      </c>
      <c r="CF64" s="10">
        <v>29434</v>
      </c>
      <c r="CG64" s="13" t="s">
        <v>148</v>
      </c>
      <c r="CH64" s="10">
        <v>25945</v>
      </c>
      <c r="CI64" s="13" t="s">
        <v>148</v>
      </c>
      <c r="CJ64" s="13" t="s">
        <v>148</v>
      </c>
      <c r="CK64" s="13" t="s">
        <v>148</v>
      </c>
      <c r="CL64" s="13">
        <v>73210</v>
      </c>
      <c r="CM64" s="13">
        <v>11867</v>
      </c>
      <c r="CN64" s="13" t="s">
        <v>148</v>
      </c>
      <c r="CO64" s="13">
        <v>73210</v>
      </c>
      <c r="CP64" s="13" t="s">
        <v>148</v>
      </c>
      <c r="CQ64" s="13" t="s">
        <v>148</v>
      </c>
      <c r="CR64" s="13" t="s">
        <v>148</v>
      </c>
      <c r="CS64" s="13" t="s">
        <v>148</v>
      </c>
      <c r="CT64" s="13" t="s">
        <v>148</v>
      </c>
      <c r="CU64" s="13" t="s">
        <v>148</v>
      </c>
      <c r="CV64" s="13" t="s">
        <v>148</v>
      </c>
      <c r="CW64" s="13">
        <v>2787320</v>
      </c>
      <c r="CX64" s="10">
        <v>2787270</v>
      </c>
      <c r="CY64" s="10">
        <v>50</v>
      </c>
      <c r="CZ64" s="10">
        <v>356142</v>
      </c>
      <c r="DA64" s="10">
        <v>418877</v>
      </c>
      <c r="DB64" s="10">
        <v>920270</v>
      </c>
      <c r="DC64" s="10">
        <v>1468151</v>
      </c>
      <c r="DD64" s="14" t="s">
        <v>148</v>
      </c>
    </row>
    <row r="65" spans="15:108" ht="13.5">
      <c r="O65" s="19" t="s">
        <v>144</v>
      </c>
      <c r="P65" s="22" t="s">
        <v>217</v>
      </c>
      <c r="Q65" s="10">
        <v>53731735</v>
      </c>
      <c r="R65" s="10">
        <v>1539292</v>
      </c>
      <c r="S65" s="10">
        <v>2938634</v>
      </c>
      <c r="T65" s="10">
        <v>263099</v>
      </c>
      <c r="U65" s="10">
        <v>176442</v>
      </c>
      <c r="V65" s="10">
        <v>134319</v>
      </c>
      <c r="W65" s="10">
        <v>111568</v>
      </c>
      <c r="X65" s="10">
        <v>2253206</v>
      </c>
      <c r="Y65" s="10">
        <v>465931</v>
      </c>
      <c r="Z65" s="10">
        <v>34050527</v>
      </c>
      <c r="AA65" s="10">
        <v>22978475</v>
      </c>
      <c r="AB65" s="10">
        <v>22295838</v>
      </c>
      <c r="AC65" s="10">
        <v>674136</v>
      </c>
      <c r="AD65" s="10">
        <v>8501</v>
      </c>
      <c r="AE65" s="10">
        <v>11002486</v>
      </c>
      <c r="AF65" s="10">
        <v>334878</v>
      </c>
      <c r="AG65" s="10">
        <v>286445</v>
      </c>
      <c r="AH65" s="10">
        <v>8650</v>
      </c>
      <c r="AI65" s="10">
        <v>32298</v>
      </c>
      <c r="AJ65" s="10">
        <v>1425372</v>
      </c>
      <c r="AK65" s="10">
        <v>3910</v>
      </c>
      <c r="AL65" s="10">
        <v>4052</v>
      </c>
      <c r="AM65" s="10">
        <v>67312</v>
      </c>
      <c r="AN65" s="10">
        <v>441631</v>
      </c>
      <c r="AO65" s="10">
        <v>7946980</v>
      </c>
      <c r="AP65" s="10">
        <v>382904</v>
      </c>
      <c r="AQ65" s="10">
        <v>14881</v>
      </c>
      <c r="AR65" s="10">
        <v>999</v>
      </c>
      <c r="AS65" s="13" t="s">
        <v>148</v>
      </c>
      <c r="AT65" s="10">
        <v>5131</v>
      </c>
      <c r="AU65" s="13" t="s">
        <v>148</v>
      </c>
      <c r="AV65" s="13">
        <v>47043</v>
      </c>
      <c r="AW65" s="13">
        <v>69566</v>
      </c>
      <c r="AX65" s="10">
        <v>8032753</v>
      </c>
      <c r="AY65" s="10">
        <v>6299706</v>
      </c>
      <c r="AZ65" s="10">
        <v>5049</v>
      </c>
      <c r="BA65" s="10">
        <v>48457</v>
      </c>
      <c r="BB65" s="10">
        <v>351386</v>
      </c>
      <c r="BC65" s="15">
        <v>6167</v>
      </c>
      <c r="BD65" s="15">
        <v>6051</v>
      </c>
      <c r="BE65" s="10">
        <v>52861364</v>
      </c>
      <c r="BF65" s="10">
        <v>2782424</v>
      </c>
      <c r="BG65" s="10">
        <v>603479</v>
      </c>
      <c r="BH65" s="10">
        <v>23421</v>
      </c>
      <c r="BI65" s="10">
        <v>11930661</v>
      </c>
      <c r="BJ65" s="10">
        <v>1626798</v>
      </c>
      <c r="BK65" s="10">
        <v>833755</v>
      </c>
      <c r="BL65" s="10">
        <v>31950336</v>
      </c>
      <c r="BM65" s="10">
        <v>3110490</v>
      </c>
      <c r="BN65" s="10">
        <v>8193442</v>
      </c>
      <c r="BO65" s="10">
        <v>124004542</v>
      </c>
      <c r="BP65" s="10">
        <v>56582609</v>
      </c>
      <c r="BQ65" s="10">
        <v>26233383</v>
      </c>
      <c r="BR65" s="10">
        <v>23096679</v>
      </c>
      <c r="BS65" s="10">
        <v>9767730</v>
      </c>
      <c r="BT65" s="10">
        <v>20581496</v>
      </c>
      <c r="BU65" s="10">
        <v>56704938</v>
      </c>
      <c r="BV65" s="10">
        <v>1878785</v>
      </c>
      <c r="BW65" s="10">
        <v>28831164</v>
      </c>
      <c r="BX65" s="10">
        <v>26637627</v>
      </c>
      <c r="BY65" s="10">
        <v>8341880</v>
      </c>
      <c r="BZ65" s="10">
        <v>16650667</v>
      </c>
      <c r="CA65" s="10">
        <v>1645080</v>
      </c>
      <c r="CB65" s="10">
        <v>26004077</v>
      </c>
      <c r="CC65" s="10">
        <v>24871894</v>
      </c>
      <c r="CD65" s="10">
        <v>10042875</v>
      </c>
      <c r="CE65" s="10">
        <v>14267814</v>
      </c>
      <c r="CF65" s="10">
        <v>561205</v>
      </c>
      <c r="CG65" s="13" t="s">
        <v>148</v>
      </c>
      <c r="CH65" s="10">
        <v>1630065</v>
      </c>
      <c r="CI65" s="13" t="s">
        <v>148</v>
      </c>
      <c r="CJ65" s="10">
        <v>239632</v>
      </c>
      <c r="CK65" s="10">
        <v>158025</v>
      </c>
      <c r="CL65" s="10">
        <v>1158348</v>
      </c>
      <c r="CM65" s="10">
        <v>11867</v>
      </c>
      <c r="CN65" s="10">
        <v>761269</v>
      </c>
      <c r="CO65" s="10">
        <v>397079</v>
      </c>
      <c r="CP65" s="13" t="s">
        <v>148</v>
      </c>
      <c r="CQ65" s="13" t="s">
        <v>148</v>
      </c>
      <c r="CR65" s="13" t="s">
        <v>148</v>
      </c>
      <c r="CS65" s="13" t="s">
        <v>148</v>
      </c>
      <c r="CT65" s="13" t="s">
        <v>148</v>
      </c>
      <c r="CU65" s="13" t="s">
        <v>148</v>
      </c>
      <c r="CV65" s="13" t="s">
        <v>148</v>
      </c>
      <c r="CW65" s="13">
        <v>56514330</v>
      </c>
      <c r="CX65" s="10">
        <v>56496815</v>
      </c>
      <c r="CY65" s="10">
        <v>17515</v>
      </c>
      <c r="CZ65" s="10">
        <v>10337258</v>
      </c>
      <c r="DA65" s="10">
        <v>3124365</v>
      </c>
      <c r="DB65" s="10">
        <v>5865065</v>
      </c>
      <c r="DC65" s="10">
        <v>46464303</v>
      </c>
      <c r="DD65" s="14" t="s">
        <v>148</v>
      </c>
    </row>
    <row r="66" spans="15:108" ht="13.5">
      <c r="O66" s="19" t="s">
        <v>144</v>
      </c>
      <c r="P66" s="22" t="s">
        <v>144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3"/>
      <c r="AE66" s="10"/>
      <c r="AF66" s="10"/>
      <c r="AG66" s="10"/>
      <c r="AH66" s="13"/>
      <c r="AI66" s="10"/>
      <c r="AJ66" s="10"/>
      <c r="AK66" s="10"/>
      <c r="AL66" s="13"/>
      <c r="AM66" s="13"/>
      <c r="AN66" s="10"/>
      <c r="AO66" s="10"/>
      <c r="AP66" s="10"/>
      <c r="AQ66" s="10"/>
      <c r="AR66" s="10"/>
      <c r="AS66" s="10"/>
      <c r="AT66" s="10"/>
      <c r="AU66" s="10"/>
      <c r="AV66" s="13"/>
      <c r="AW66" s="13"/>
      <c r="AX66" s="10"/>
      <c r="AY66" s="10"/>
      <c r="AZ66" s="13"/>
      <c r="BA66" s="10"/>
      <c r="BB66" s="10"/>
      <c r="BC66" s="15"/>
      <c r="BD66" s="15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3"/>
      <c r="CH66" s="10"/>
      <c r="CI66" s="13"/>
      <c r="CJ66" s="13"/>
      <c r="CK66" s="13"/>
      <c r="CL66" s="10"/>
      <c r="CM66" s="10"/>
      <c r="CN66" s="10"/>
      <c r="CO66" s="10"/>
      <c r="CP66" s="13"/>
      <c r="CQ66" s="13"/>
      <c r="CR66" s="13"/>
      <c r="CS66" s="13"/>
      <c r="CT66" s="13"/>
      <c r="CU66" s="13"/>
      <c r="CV66" s="13"/>
      <c r="CW66" s="13"/>
      <c r="CX66" s="10"/>
      <c r="CY66" s="10"/>
      <c r="CZ66" s="10"/>
      <c r="DA66" s="10"/>
      <c r="DB66" s="10"/>
      <c r="DC66" s="10"/>
      <c r="DD66" s="14"/>
    </row>
    <row r="67" spans="15:108" ht="13.5">
      <c r="O67" s="19" t="s">
        <v>144</v>
      </c>
      <c r="P67" s="22" t="s">
        <v>239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3"/>
      <c r="AE67" s="10"/>
      <c r="AF67" s="10"/>
      <c r="AG67" s="10"/>
      <c r="AH67" s="13"/>
      <c r="AI67" s="10"/>
      <c r="AJ67" s="10"/>
      <c r="AK67" s="10"/>
      <c r="AL67" s="13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3"/>
      <c r="AX67" s="10"/>
      <c r="AY67" s="10"/>
      <c r="AZ67" s="13"/>
      <c r="BA67" s="10"/>
      <c r="BB67" s="10"/>
      <c r="BC67" s="15"/>
      <c r="BD67" s="15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3"/>
      <c r="CH67" s="10"/>
      <c r="CI67" s="13"/>
      <c r="CJ67" s="13"/>
      <c r="CK67" s="13"/>
      <c r="CL67" s="10"/>
      <c r="CM67" s="10"/>
      <c r="CN67" s="10"/>
      <c r="CO67" s="10"/>
      <c r="CP67" s="13"/>
      <c r="CQ67" s="13"/>
      <c r="CR67" s="13"/>
      <c r="CS67" s="13"/>
      <c r="CT67" s="13"/>
      <c r="CU67" s="13"/>
      <c r="CV67" s="13"/>
      <c r="CW67" s="13"/>
      <c r="CX67" s="10"/>
      <c r="CY67" s="10"/>
      <c r="CZ67" s="10"/>
      <c r="DA67" s="10"/>
      <c r="DB67" s="10"/>
      <c r="DC67" s="10"/>
      <c r="DD67" s="14"/>
    </row>
    <row r="68" spans="15:108" ht="13.5">
      <c r="O68" s="68" t="s">
        <v>240</v>
      </c>
      <c r="P68" s="22" t="s">
        <v>241</v>
      </c>
      <c r="Q68" s="10">
        <v>16535196</v>
      </c>
      <c r="R68" s="10">
        <v>362367</v>
      </c>
      <c r="S68" s="10">
        <v>1156284</v>
      </c>
      <c r="T68" s="10">
        <v>30994</v>
      </c>
      <c r="U68" s="10">
        <v>53203</v>
      </c>
      <c r="V68" s="10">
        <v>39875</v>
      </c>
      <c r="W68" s="10">
        <v>57367</v>
      </c>
      <c r="X68" s="10">
        <v>974845</v>
      </c>
      <c r="Y68" s="10">
        <v>76630</v>
      </c>
      <c r="Z68" s="10">
        <v>10469232</v>
      </c>
      <c r="AA68" s="10">
        <v>6753783</v>
      </c>
      <c r="AB68" s="10">
        <v>6574686</v>
      </c>
      <c r="AC68" s="10">
        <v>175826</v>
      </c>
      <c r="AD68" s="13">
        <v>3271</v>
      </c>
      <c r="AE68" s="10">
        <v>3715449</v>
      </c>
      <c r="AF68" s="10">
        <v>119665</v>
      </c>
      <c r="AG68" s="10">
        <v>116729</v>
      </c>
      <c r="AH68" s="13">
        <v>2754</v>
      </c>
      <c r="AI68" s="10">
        <v>25801</v>
      </c>
      <c r="AJ68" s="10">
        <v>677211</v>
      </c>
      <c r="AK68" s="13" t="s">
        <v>148</v>
      </c>
      <c r="AL68" s="13" t="s">
        <v>148</v>
      </c>
      <c r="AM68" s="10">
        <v>27771</v>
      </c>
      <c r="AN68" s="10">
        <v>110054</v>
      </c>
      <c r="AO68" s="10">
        <v>2487299</v>
      </c>
      <c r="AP68" s="10">
        <v>106778</v>
      </c>
      <c r="AQ68" s="10">
        <v>4141</v>
      </c>
      <c r="AR68" s="10">
        <v>4636</v>
      </c>
      <c r="AS68" s="10">
        <v>4565</v>
      </c>
      <c r="AT68" s="10">
        <v>720</v>
      </c>
      <c r="AU68" s="13" t="s">
        <v>148</v>
      </c>
      <c r="AV68" s="13">
        <v>27325</v>
      </c>
      <c r="AW68" s="13" t="s">
        <v>148</v>
      </c>
      <c r="AX68" s="10">
        <v>2364555</v>
      </c>
      <c r="AY68" s="10">
        <v>1936825</v>
      </c>
      <c r="AZ68" s="10">
        <v>3754</v>
      </c>
      <c r="BA68" s="10">
        <v>17786</v>
      </c>
      <c r="BB68" s="10">
        <v>147763</v>
      </c>
      <c r="BC68" s="15">
        <v>1779</v>
      </c>
      <c r="BD68" s="15">
        <v>1708</v>
      </c>
      <c r="BE68" s="10">
        <v>13431888</v>
      </c>
      <c r="BF68" s="10">
        <v>442960</v>
      </c>
      <c r="BG68" s="10">
        <v>134244</v>
      </c>
      <c r="BH68" s="10">
        <v>5153</v>
      </c>
      <c r="BI68" s="10">
        <v>1852172</v>
      </c>
      <c r="BJ68" s="10">
        <v>350552</v>
      </c>
      <c r="BK68" s="10">
        <v>73702</v>
      </c>
      <c r="BL68" s="10">
        <v>9610936</v>
      </c>
      <c r="BM68" s="10">
        <v>962169</v>
      </c>
      <c r="BN68" s="10">
        <v>832549</v>
      </c>
      <c r="BO68" s="10">
        <v>28611177</v>
      </c>
      <c r="BP68" s="10">
        <v>12724624</v>
      </c>
      <c r="BQ68" s="10">
        <v>4769047</v>
      </c>
      <c r="BR68" s="10">
        <v>4364672</v>
      </c>
      <c r="BS68" s="10">
        <v>2854914</v>
      </c>
      <c r="BT68" s="10">
        <v>5100663</v>
      </c>
      <c r="BU68" s="10">
        <v>15351178</v>
      </c>
      <c r="BV68" s="10">
        <v>510767</v>
      </c>
      <c r="BW68" s="10">
        <v>9295621</v>
      </c>
      <c r="BX68" s="10">
        <v>8946259</v>
      </c>
      <c r="BY68" s="10">
        <v>2140410</v>
      </c>
      <c r="BZ68" s="10">
        <v>5437949</v>
      </c>
      <c r="CA68" s="10">
        <v>1367900</v>
      </c>
      <c r="CB68" s="10">
        <v>6008441</v>
      </c>
      <c r="CC68" s="10">
        <v>5665225</v>
      </c>
      <c r="CD68" s="10">
        <v>2682880</v>
      </c>
      <c r="CE68" s="10">
        <v>2763831</v>
      </c>
      <c r="CF68" s="10">
        <v>218514</v>
      </c>
      <c r="CG68" s="13" t="s">
        <v>148</v>
      </c>
      <c r="CH68" s="10">
        <v>40005</v>
      </c>
      <c r="CI68" s="13" t="s">
        <v>148</v>
      </c>
      <c r="CJ68" s="10">
        <v>7111</v>
      </c>
      <c r="CK68" s="13" t="s">
        <v>148</v>
      </c>
      <c r="CL68" s="10">
        <v>112776</v>
      </c>
      <c r="CM68" s="13" t="s">
        <v>148</v>
      </c>
      <c r="CN68" s="10">
        <v>112776</v>
      </c>
      <c r="CO68" s="13" t="s">
        <v>148</v>
      </c>
      <c r="CP68" s="13" t="s">
        <v>148</v>
      </c>
      <c r="CQ68" s="13" t="s">
        <v>148</v>
      </c>
      <c r="CR68" s="13" t="s">
        <v>148</v>
      </c>
      <c r="CS68" s="13" t="s">
        <v>148</v>
      </c>
      <c r="CT68" s="13" t="s">
        <v>148</v>
      </c>
      <c r="CU68" s="13" t="s">
        <v>148</v>
      </c>
      <c r="CV68" s="13" t="s">
        <v>148</v>
      </c>
      <c r="CW68" s="13">
        <v>12929637</v>
      </c>
      <c r="CX68" s="10">
        <v>12920704</v>
      </c>
      <c r="CY68" s="10">
        <v>8933</v>
      </c>
      <c r="CZ68" s="10">
        <v>1660845</v>
      </c>
      <c r="DA68" s="10">
        <v>105995</v>
      </c>
      <c r="DB68" s="10">
        <v>567701</v>
      </c>
      <c r="DC68" s="10">
        <v>9708644</v>
      </c>
      <c r="DD68" s="14" t="s">
        <v>148</v>
      </c>
    </row>
    <row r="69" spans="15:108" ht="13.5">
      <c r="O69" s="68" t="s">
        <v>242</v>
      </c>
      <c r="P69" s="22" t="s">
        <v>243</v>
      </c>
      <c r="Q69" s="10">
        <v>5397406</v>
      </c>
      <c r="R69" s="10">
        <v>141540</v>
      </c>
      <c r="S69" s="10">
        <v>447687</v>
      </c>
      <c r="T69" s="13" t="s">
        <v>148</v>
      </c>
      <c r="U69" s="13" t="s">
        <v>148</v>
      </c>
      <c r="V69" s="13" t="s">
        <v>148</v>
      </c>
      <c r="W69" s="13" t="s">
        <v>148</v>
      </c>
      <c r="X69" s="10">
        <v>447687</v>
      </c>
      <c r="Y69" s="10">
        <v>18000</v>
      </c>
      <c r="Z69" s="10">
        <v>3399293</v>
      </c>
      <c r="AA69" s="10">
        <v>2129404</v>
      </c>
      <c r="AB69" s="10">
        <v>2064038</v>
      </c>
      <c r="AC69" s="10">
        <v>65366</v>
      </c>
      <c r="AD69" s="13" t="s">
        <v>148</v>
      </c>
      <c r="AE69" s="10">
        <v>1269889</v>
      </c>
      <c r="AF69" s="10">
        <v>27296</v>
      </c>
      <c r="AG69" s="10">
        <v>40712</v>
      </c>
      <c r="AH69" s="13">
        <v>840</v>
      </c>
      <c r="AI69" s="10">
        <v>4269</v>
      </c>
      <c r="AJ69" s="10">
        <v>346757</v>
      </c>
      <c r="AK69" s="10">
        <v>2100</v>
      </c>
      <c r="AL69" s="13" t="s">
        <v>148</v>
      </c>
      <c r="AM69" s="13" t="s">
        <v>148</v>
      </c>
      <c r="AN69" s="10">
        <v>20116</v>
      </c>
      <c r="AO69" s="10">
        <v>760503</v>
      </c>
      <c r="AP69" s="13" t="s">
        <v>148</v>
      </c>
      <c r="AQ69" s="13" t="s">
        <v>148</v>
      </c>
      <c r="AR69" s="13" t="s">
        <v>148</v>
      </c>
      <c r="AS69" s="13" t="s">
        <v>148</v>
      </c>
      <c r="AT69" s="13" t="s">
        <v>148</v>
      </c>
      <c r="AU69" s="13" t="s">
        <v>148</v>
      </c>
      <c r="AV69" s="10">
        <v>67296</v>
      </c>
      <c r="AW69" s="13" t="s">
        <v>148</v>
      </c>
      <c r="AX69" s="10">
        <v>756344</v>
      </c>
      <c r="AY69" s="10">
        <v>529582</v>
      </c>
      <c r="AZ69" s="13" t="s">
        <v>148</v>
      </c>
      <c r="BA69" s="10">
        <v>4306</v>
      </c>
      <c r="BB69" s="10">
        <v>100654</v>
      </c>
      <c r="BC69" s="15">
        <v>549</v>
      </c>
      <c r="BD69" s="15">
        <v>548</v>
      </c>
      <c r="BE69" s="10">
        <v>5096658</v>
      </c>
      <c r="BF69" s="10">
        <v>380407</v>
      </c>
      <c r="BG69" s="10">
        <v>86426</v>
      </c>
      <c r="BH69" s="10">
        <v>2343</v>
      </c>
      <c r="BI69" s="10">
        <v>921863</v>
      </c>
      <c r="BJ69" s="10">
        <v>156912</v>
      </c>
      <c r="BK69" s="10">
        <v>20284</v>
      </c>
      <c r="BL69" s="10">
        <v>2822416</v>
      </c>
      <c r="BM69" s="10">
        <v>706007</v>
      </c>
      <c r="BN69" s="10">
        <v>140220</v>
      </c>
      <c r="BO69" s="10">
        <v>4759615</v>
      </c>
      <c r="BP69" s="10">
        <v>5086735</v>
      </c>
      <c r="BQ69" s="10">
        <v>2966342</v>
      </c>
      <c r="BR69" s="10">
        <v>2411572</v>
      </c>
      <c r="BS69" s="10">
        <v>967130</v>
      </c>
      <c r="BT69" s="10">
        <v>1153263</v>
      </c>
      <c r="BU69" s="10">
        <v>23710608</v>
      </c>
      <c r="BV69" s="13" t="s">
        <v>148</v>
      </c>
      <c r="BW69" s="10">
        <v>20100119</v>
      </c>
      <c r="BX69" s="10">
        <v>18277336</v>
      </c>
      <c r="BY69" s="10">
        <v>39244</v>
      </c>
      <c r="BZ69" s="10">
        <v>17508271</v>
      </c>
      <c r="CA69" s="10">
        <v>729821</v>
      </c>
      <c r="CB69" s="10">
        <v>3472353</v>
      </c>
      <c r="CC69" s="10">
        <v>2596462</v>
      </c>
      <c r="CD69" s="10">
        <v>24211</v>
      </c>
      <c r="CE69" s="10">
        <v>2556730</v>
      </c>
      <c r="CF69" s="10">
        <v>15521</v>
      </c>
      <c r="CG69" s="13" t="s">
        <v>148</v>
      </c>
      <c r="CH69" s="10">
        <v>138136</v>
      </c>
      <c r="CI69" s="13" t="s">
        <v>148</v>
      </c>
      <c r="CJ69" s="13" t="s">
        <v>148</v>
      </c>
      <c r="CK69" s="13" t="s">
        <v>148</v>
      </c>
      <c r="CL69" s="10">
        <v>8581617</v>
      </c>
      <c r="CM69" s="13" t="s">
        <v>148</v>
      </c>
      <c r="CN69" s="10">
        <v>7750612</v>
      </c>
      <c r="CO69" s="10">
        <v>824559</v>
      </c>
      <c r="CP69" s="13">
        <v>6446</v>
      </c>
      <c r="CQ69" s="13" t="s">
        <v>148</v>
      </c>
      <c r="CR69" s="13" t="s">
        <v>148</v>
      </c>
      <c r="CS69" s="13" t="s">
        <v>148</v>
      </c>
      <c r="CT69" s="13" t="s">
        <v>148</v>
      </c>
      <c r="CU69" s="13" t="s">
        <v>148</v>
      </c>
      <c r="CV69" s="13" t="s">
        <v>148</v>
      </c>
      <c r="CW69" s="13">
        <v>3893682</v>
      </c>
      <c r="CX69" s="10">
        <v>3893682</v>
      </c>
      <c r="CY69" s="13" t="s">
        <v>148</v>
      </c>
      <c r="CZ69" s="10">
        <v>4081004</v>
      </c>
      <c r="DA69" s="13" t="s">
        <v>148</v>
      </c>
      <c r="DB69" s="10">
        <v>530795</v>
      </c>
      <c r="DC69" s="10">
        <v>2681083</v>
      </c>
      <c r="DD69" s="14" t="s">
        <v>148</v>
      </c>
    </row>
    <row r="70" spans="15:108" ht="13.5">
      <c r="O70" s="68" t="s">
        <v>244</v>
      </c>
      <c r="P70" s="22" t="s">
        <v>245</v>
      </c>
      <c r="Q70" s="10">
        <v>3378540</v>
      </c>
      <c r="R70" s="10">
        <v>101032</v>
      </c>
      <c r="S70" s="10">
        <v>228968</v>
      </c>
      <c r="T70" s="10">
        <v>61973</v>
      </c>
      <c r="U70" s="10">
        <v>2834</v>
      </c>
      <c r="V70" s="10">
        <v>30786</v>
      </c>
      <c r="W70" s="10">
        <v>7527</v>
      </c>
      <c r="X70" s="10">
        <v>125848</v>
      </c>
      <c r="Y70" s="10">
        <v>42162</v>
      </c>
      <c r="Z70" s="10">
        <v>2154664</v>
      </c>
      <c r="AA70" s="10">
        <v>1348718</v>
      </c>
      <c r="AB70" s="10">
        <v>1312196</v>
      </c>
      <c r="AC70" s="10">
        <v>36522</v>
      </c>
      <c r="AD70" s="13" t="s">
        <v>148</v>
      </c>
      <c r="AE70" s="10">
        <v>805946</v>
      </c>
      <c r="AF70" s="10">
        <v>9932</v>
      </c>
      <c r="AG70" s="10">
        <v>27215</v>
      </c>
      <c r="AH70" s="13">
        <v>5345</v>
      </c>
      <c r="AI70" s="10">
        <v>1147</v>
      </c>
      <c r="AJ70" s="10">
        <v>163513</v>
      </c>
      <c r="AK70" s="13">
        <v>1033</v>
      </c>
      <c r="AL70" s="13" t="s">
        <v>148</v>
      </c>
      <c r="AM70" s="10">
        <v>7436</v>
      </c>
      <c r="AN70" s="10">
        <v>20186</v>
      </c>
      <c r="AO70" s="10">
        <v>491323</v>
      </c>
      <c r="AP70" s="13" t="s">
        <v>148</v>
      </c>
      <c r="AQ70" s="13" t="s">
        <v>148</v>
      </c>
      <c r="AR70" s="13" t="s">
        <v>148</v>
      </c>
      <c r="AS70" s="13" t="s">
        <v>148</v>
      </c>
      <c r="AT70" s="13" t="s">
        <v>148</v>
      </c>
      <c r="AU70" s="13" t="s">
        <v>148</v>
      </c>
      <c r="AV70" s="13">
        <v>78816</v>
      </c>
      <c r="AW70" s="13" t="s">
        <v>148</v>
      </c>
      <c r="AX70" s="10">
        <v>473047</v>
      </c>
      <c r="AY70" s="10">
        <v>369065</v>
      </c>
      <c r="AZ70" s="13" t="s">
        <v>148</v>
      </c>
      <c r="BA70" s="10">
        <v>2604</v>
      </c>
      <c r="BB70" s="10">
        <v>6998</v>
      </c>
      <c r="BC70" s="15">
        <v>340</v>
      </c>
      <c r="BD70" s="15">
        <v>327</v>
      </c>
      <c r="BE70" s="10">
        <v>3047267</v>
      </c>
      <c r="BF70" s="10">
        <v>133135</v>
      </c>
      <c r="BG70" s="10">
        <v>62451</v>
      </c>
      <c r="BH70" s="10">
        <v>1306</v>
      </c>
      <c r="BI70" s="10">
        <v>543542</v>
      </c>
      <c r="BJ70" s="10">
        <v>80103</v>
      </c>
      <c r="BK70" s="10">
        <v>30317</v>
      </c>
      <c r="BL70" s="10">
        <v>1767706</v>
      </c>
      <c r="BM70" s="10">
        <v>428707</v>
      </c>
      <c r="BN70" s="10">
        <v>191716</v>
      </c>
      <c r="BO70" s="10">
        <v>3213143</v>
      </c>
      <c r="BP70" s="10">
        <v>3928960</v>
      </c>
      <c r="BQ70" s="10">
        <v>2088511</v>
      </c>
      <c r="BR70" s="10">
        <v>1256683</v>
      </c>
      <c r="BS70" s="10">
        <v>1479031</v>
      </c>
      <c r="BT70" s="10">
        <v>361418</v>
      </c>
      <c r="BU70" s="10">
        <v>18118071</v>
      </c>
      <c r="BV70" s="10">
        <v>24527</v>
      </c>
      <c r="BW70" s="10">
        <v>17160877</v>
      </c>
      <c r="BX70" s="10">
        <v>15948366</v>
      </c>
      <c r="BY70" s="13" t="s">
        <v>148</v>
      </c>
      <c r="BZ70" s="10">
        <v>15948366</v>
      </c>
      <c r="CA70" s="13" t="s">
        <v>148</v>
      </c>
      <c r="CB70" s="10">
        <v>844933</v>
      </c>
      <c r="CC70" s="10">
        <v>803296</v>
      </c>
      <c r="CD70" s="13" t="s">
        <v>148</v>
      </c>
      <c r="CE70" s="10">
        <v>803296</v>
      </c>
      <c r="CF70" s="13" t="s">
        <v>148</v>
      </c>
      <c r="CG70" s="13" t="s">
        <v>148</v>
      </c>
      <c r="CH70" s="10">
        <v>112261</v>
      </c>
      <c r="CI70" s="13" t="s">
        <v>148</v>
      </c>
      <c r="CJ70" s="13" t="s">
        <v>148</v>
      </c>
      <c r="CK70" s="13" t="s">
        <v>148</v>
      </c>
      <c r="CL70" s="10">
        <v>9399031</v>
      </c>
      <c r="CM70" s="13" t="s">
        <v>148</v>
      </c>
      <c r="CN70" s="10">
        <v>9388059</v>
      </c>
      <c r="CO70" s="10">
        <v>10972</v>
      </c>
      <c r="CP70" s="13" t="s">
        <v>148</v>
      </c>
      <c r="CQ70" s="13" t="s">
        <v>148</v>
      </c>
      <c r="CR70" s="13" t="s">
        <v>148</v>
      </c>
      <c r="CS70" s="13" t="s">
        <v>148</v>
      </c>
      <c r="CT70" s="13" t="s">
        <v>148</v>
      </c>
      <c r="CU70" s="13" t="s">
        <v>148</v>
      </c>
      <c r="CV70" s="13" t="s">
        <v>148</v>
      </c>
      <c r="CW70" s="13">
        <v>2130724</v>
      </c>
      <c r="CX70" s="10">
        <v>2129142</v>
      </c>
      <c r="CY70" s="10">
        <v>1582</v>
      </c>
      <c r="CZ70" s="10">
        <v>9853836</v>
      </c>
      <c r="DA70" s="10">
        <v>27450</v>
      </c>
      <c r="DB70" s="10">
        <v>967700</v>
      </c>
      <c r="DC70" s="10">
        <v>2167536</v>
      </c>
      <c r="DD70" s="14" t="s">
        <v>148</v>
      </c>
    </row>
    <row r="71" spans="15:108" ht="13.5">
      <c r="O71" s="68" t="s">
        <v>246</v>
      </c>
      <c r="P71" s="22" t="s">
        <v>247</v>
      </c>
      <c r="Q71" s="10">
        <v>7801581</v>
      </c>
      <c r="R71" s="10">
        <v>134471</v>
      </c>
      <c r="S71" s="10">
        <v>637773</v>
      </c>
      <c r="T71" s="10">
        <v>25182</v>
      </c>
      <c r="U71" s="10">
        <v>8921</v>
      </c>
      <c r="V71" s="10">
        <v>93899</v>
      </c>
      <c r="W71" s="10">
        <v>23177</v>
      </c>
      <c r="X71" s="10">
        <v>486594</v>
      </c>
      <c r="Y71" s="10">
        <v>43422</v>
      </c>
      <c r="Z71" s="10">
        <v>4978719</v>
      </c>
      <c r="AA71" s="10">
        <v>3300192</v>
      </c>
      <c r="AB71" s="10">
        <v>3200246</v>
      </c>
      <c r="AC71" s="10">
        <v>98202</v>
      </c>
      <c r="AD71" s="13">
        <v>1744</v>
      </c>
      <c r="AE71" s="10">
        <v>1678527</v>
      </c>
      <c r="AF71" s="10">
        <v>34238</v>
      </c>
      <c r="AG71" s="10">
        <v>61806</v>
      </c>
      <c r="AH71" s="13">
        <v>1092</v>
      </c>
      <c r="AI71" s="10">
        <v>15422</v>
      </c>
      <c r="AJ71" s="10">
        <v>225059</v>
      </c>
      <c r="AK71" s="13" t="s">
        <v>148</v>
      </c>
      <c r="AL71" s="13" t="s">
        <v>148</v>
      </c>
      <c r="AM71" s="10">
        <v>47635</v>
      </c>
      <c r="AN71" s="10">
        <v>48784</v>
      </c>
      <c r="AO71" s="10">
        <v>1175355</v>
      </c>
      <c r="AP71" s="10">
        <v>55616</v>
      </c>
      <c r="AQ71" s="10">
        <v>13520</v>
      </c>
      <c r="AR71" s="13" t="s">
        <v>148</v>
      </c>
      <c r="AS71" s="13" t="s">
        <v>148</v>
      </c>
      <c r="AT71" s="13" t="s">
        <v>148</v>
      </c>
      <c r="AU71" s="13" t="s">
        <v>148</v>
      </c>
      <c r="AV71" s="13" t="s">
        <v>148</v>
      </c>
      <c r="AW71" s="13" t="s">
        <v>148</v>
      </c>
      <c r="AX71" s="10">
        <v>1048409</v>
      </c>
      <c r="AY71" s="10">
        <v>816513</v>
      </c>
      <c r="AZ71" s="13" t="s">
        <v>148</v>
      </c>
      <c r="BA71" s="10">
        <v>6928</v>
      </c>
      <c r="BB71" s="10">
        <v>135346</v>
      </c>
      <c r="BC71" s="15">
        <v>887</v>
      </c>
      <c r="BD71" s="15">
        <v>877</v>
      </c>
      <c r="BE71" s="10">
        <v>6267653</v>
      </c>
      <c r="BF71" s="10">
        <v>409484</v>
      </c>
      <c r="BG71" s="10">
        <v>53608</v>
      </c>
      <c r="BH71" s="10">
        <v>3753</v>
      </c>
      <c r="BI71" s="10">
        <v>1253077</v>
      </c>
      <c r="BJ71" s="10">
        <v>211877</v>
      </c>
      <c r="BK71" s="10">
        <v>92643</v>
      </c>
      <c r="BL71" s="10">
        <v>3792275</v>
      </c>
      <c r="BM71" s="10">
        <v>450936</v>
      </c>
      <c r="BN71" s="10">
        <v>1084250</v>
      </c>
      <c r="BO71" s="10">
        <v>8139218</v>
      </c>
      <c r="BP71" s="10">
        <v>6061792</v>
      </c>
      <c r="BQ71" s="10">
        <v>1644359</v>
      </c>
      <c r="BR71" s="10">
        <v>967963</v>
      </c>
      <c r="BS71" s="10">
        <v>3965865</v>
      </c>
      <c r="BT71" s="10">
        <v>451568</v>
      </c>
      <c r="BU71" s="10">
        <v>4903104</v>
      </c>
      <c r="BV71" s="13" t="s">
        <v>148</v>
      </c>
      <c r="BW71" s="10">
        <v>2647862</v>
      </c>
      <c r="BX71" s="10">
        <v>2333275</v>
      </c>
      <c r="BY71" s="10">
        <v>1142167</v>
      </c>
      <c r="BZ71" s="10">
        <v>1171717</v>
      </c>
      <c r="CA71" s="10">
        <v>19391</v>
      </c>
      <c r="CB71" s="10">
        <v>2162681</v>
      </c>
      <c r="CC71" s="10">
        <v>1981394</v>
      </c>
      <c r="CD71" s="10">
        <v>761290</v>
      </c>
      <c r="CE71" s="10">
        <v>1174716</v>
      </c>
      <c r="CF71" s="10">
        <v>45388</v>
      </c>
      <c r="CG71" s="13" t="s">
        <v>148</v>
      </c>
      <c r="CH71" s="10">
        <v>92561</v>
      </c>
      <c r="CI71" s="13" t="s">
        <v>148</v>
      </c>
      <c r="CJ71" s="13" t="s">
        <v>148</v>
      </c>
      <c r="CK71" s="13" t="s">
        <v>148</v>
      </c>
      <c r="CL71" s="10">
        <v>185</v>
      </c>
      <c r="CM71" s="13" t="s">
        <v>148</v>
      </c>
      <c r="CN71" s="13" t="s">
        <v>148</v>
      </c>
      <c r="CO71" s="10">
        <v>185</v>
      </c>
      <c r="CP71" s="13" t="s">
        <v>148</v>
      </c>
      <c r="CQ71" s="13" t="s">
        <v>148</v>
      </c>
      <c r="CR71" s="13" t="s">
        <v>148</v>
      </c>
      <c r="CS71" s="13" t="s">
        <v>148</v>
      </c>
      <c r="CT71" s="13" t="s">
        <v>148</v>
      </c>
      <c r="CU71" s="13" t="s">
        <v>148</v>
      </c>
      <c r="CV71" s="13" t="s">
        <v>148</v>
      </c>
      <c r="CW71" s="13">
        <v>5852526</v>
      </c>
      <c r="CX71" s="10">
        <v>5852526</v>
      </c>
      <c r="CY71" s="13" t="s">
        <v>148</v>
      </c>
      <c r="CZ71" s="10">
        <v>1782671</v>
      </c>
      <c r="DA71" s="10">
        <v>331477</v>
      </c>
      <c r="DB71" s="10">
        <v>1526000</v>
      </c>
      <c r="DC71" s="10">
        <v>5518108</v>
      </c>
      <c r="DD71" s="14" t="s">
        <v>148</v>
      </c>
    </row>
    <row r="72" spans="15:108" ht="13.5">
      <c r="O72" s="68" t="s">
        <v>248</v>
      </c>
      <c r="P72" s="22" t="s">
        <v>249</v>
      </c>
      <c r="Q72" s="10">
        <v>5006397</v>
      </c>
      <c r="R72" s="10">
        <v>140926</v>
      </c>
      <c r="S72" s="10">
        <v>213998</v>
      </c>
      <c r="T72" s="10">
        <v>28517</v>
      </c>
      <c r="U72" s="10">
        <v>12169</v>
      </c>
      <c r="V72" s="10">
        <v>27915</v>
      </c>
      <c r="W72" s="10">
        <v>20929</v>
      </c>
      <c r="X72" s="10">
        <v>124468</v>
      </c>
      <c r="Y72" s="10">
        <v>34329</v>
      </c>
      <c r="Z72" s="10">
        <v>3296582</v>
      </c>
      <c r="AA72" s="10">
        <v>2190344</v>
      </c>
      <c r="AB72" s="10">
        <v>2143519</v>
      </c>
      <c r="AC72" s="10">
        <v>46825</v>
      </c>
      <c r="AD72" s="13" t="s">
        <v>148</v>
      </c>
      <c r="AE72" s="10">
        <v>1106238</v>
      </c>
      <c r="AF72" s="10">
        <v>39156</v>
      </c>
      <c r="AG72" s="10">
        <v>36748</v>
      </c>
      <c r="AH72" s="13">
        <v>276</v>
      </c>
      <c r="AI72" s="10">
        <v>2886</v>
      </c>
      <c r="AJ72" s="10">
        <v>185868</v>
      </c>
      <c r="AK72" s="10">
        <v>1033</v>
      </c>
      <c r="AL72" s="13" t="s">
        <v>148</v>
      </c>
      <c r="AM72" s="13">
        <v>3569</v>
      </c>
      <c r="AN72" s="10">
        <v>32006</v>
      </c>
      <c r="AO72" s="10">
        <v>769996</v>
      </c>
      <c r="AP72" s="10">
        <v>34700</v>
      </c>
      <c r="AQ72" s="13" t="s">
        <v>148</v>
      </c>
      <c r="AR72" s="13" t="s">
        <v>148</v>
      </c>
      <c r="AS72" s="13" t="s">
        <v>148</v>
      </c>
      <c r="AT72" s="13" t="s">
        <v>148</v>
      </c>
      <c r="AU72" s="13" t="s">
        <v>148</v>
      </c>
      <c r="AV72" s="13" t="s">
        <v>148</v>
      </c>
      <c r="AW72" s="13" t="s">
        <v>148</v>
      </c>
      <c r="AX72" s="10">
        <v>759378</v>
      </c>
      <c r="AY72" s="10">
        <v>532191</v>
      </c>
      <c r="AZ72" s="13" t="s">
        <v>148</v>
      </c>
      <c r="BA72" s="10">
        <v>3934</v>
      </c>
      <c r="BB72" s="10">
        <v>25059</v>
      </c>
      <c r="BC72" s="15">
        <v>612</v>
      </c>
      <c r="BD72" s="15">
        <v>583</v>
      </c>
      <c r="BE72" s="10">
        <v>5760169</v>
      </c>
      <c r="BF72" s="10">
        <v>456418</v>
      </c>
      <c r="BG72" s="10">
        <v>27960</v>
      </c>
      <c r="BH72" s="10">
        <v>2246</v>
      </c>
      <c r="BI72" s="10">
        <v>827263</v>
      </c>
      <c r="BJ72" s="10">
        <v>246992</v>
      </c>
      <c r="BK72" s="10">
        <v>87362</v>
      </c>
      <c r="BL72" s="10">
        <v>3546136</v>
      </c>
      <c r="BM72" s="10">
        <v>565792</v>
      </c>
      <c r="BN72" s="10">
        <v>529379</v>
      </c>
      <c r="BO72" s="10">
        <v>6470761</v>
      </c>
      <c r="BP72" s="10">
        <v>5838222</v>
      </c>
      <c r="BQ72" s="10">
        <v>1958785</v>
      </c>
      <c r="BR72" s="10">
        <v>1661810</v>
      </c>
      <c r="BS72" s="10">
        <v>2922628</v>
      </c>
      <c r="BT72" s="10">
        <v>956809</v>
      </c>
      <c r="BU72" s="10">
        <v>3201597</v>
      </c>
      <c r="BV72" s="10">
        <v>23006</v>
      </c>
      <c r="BW72" s="10">
        <v>2254042</v>
      </c>
      <c r="BX72" s="10">
        <v>2091577</v>
      </c>
      <c r="BY72" s="10">
        <v>1095076</v>
      </c>
      <c r="BZ72" s="10">
        <v>922480</v>
      </c>
      <c r="CA72" s="10">
        <v>74021</v>
      </c>
      <c r="CB72" s="10">
        <v>830331</v>
      </c>
      <c r="CC72" s="10">
        <v>744763</v>
      </c>
      <c r="CD72" s="10">
        <v>340784</v>
      </c>
      <c r="CE72" s="10">
        <v>387261</v>
      </c>
      <c r="CF72" s="10">
        <v>16718</v>
      </c>
      <c r="CG72" s="13" t="s">
        <v>148</v>
      </c>
      <c r="CH72" s="10">
        <v>117224</v>
      </c>
      <c r="CI72" s="13" t="s">
        <v>148</v>
      </c>
      <c r="CJ72" s="13" t="s">
        <v>148</v>
      </c>
      <c r="CK72" s="13" t="s">
        <v>148</v>
      </c>
      <c r="CL72" s="10">
        <v>15095</v>
      </c>
      <c r="CM72" s="10">
        <v>7608</v>
      </c>
      <c r="CN72" s="10">
        <v>6947</v>
      </c>
      <c r="CO72" s="10">
        <v>8148</v>
      </c>
      <c r="CP72" s="13" t="s">
        <v>148</v>
      </c>
      <c r="CQ72" s="13" t="s">
        <v>148</v>
      </c>
      <c r="CR72" s="13" t="s">
        <v>148</v>
      </c>
      <c r="CS72" s="13" t="s">
        <v>148</v>
      </c>
      <c r="CT72" s="13" t="s">
        <v>148</v>
      </c>
      <c r="CU72" s="13" t="s">
        <v>148</v>
      </c>
      <c r="CV72" s="13" t="s">
        <v>148</v>
      </c>
      <c r="CW72" s="13">
        <v>5270969</v>
      </c>
      <c r="CX72" s="10">
        <v>5270882</v>
      </c>
      <c r="CY72" s="10">
        <v>87</v>
      </c>
      <c r="CZ72" s="10">
        <v>1220525</v>
      </c>
      <c r="DA72" s="10">
        <v>582267</v>
      </c>
      <c r="DB72" s="10">
        <v>242934</v>
      </c>
      <c r="DC72" s="10">
        <v>3475094</v>
      </c>
      <c r="DD72" s="14" t="s">
        <v>148</v>
      </c>
    </row>
    <row r="73" spans="15:108" ht="13.5">
      <c r="O73" s="68" t="s">
        <v>250</v>
      </c>
      <c r="P73" s="22" t="s">
        <v>251</v>
      </c>
      <c r="Q73" s="10">
        <v>3015364</v>
      </c>
      <c r="R73" s="10">
        <v>112843</v>
      </c>
      <c r="S73" s="10">
        <v>258605</v>
      </c>
      <c r="T73" s="10">
        <v>17385</v>
      </c>
      <c r="U73" s="10">
        <v>11044</v>
      </c>
      <c r="V73" s="10">
        <v>41031</v>
      </c>
      <c r="W73" s="10">
        <v>6516</v>
      </c>
      <c r="X73" s="10">
        <v>182629</v>
      </c>
      <c r="Y73" s="10">
        <v>31996</v>
      </c>
      <c r="Z73" s="10">
        <v>1828265</v>
      </c>
      <c r="AA73" s="10">
        <v>1171003</v>
      </c>
      <c r="AB73" s="10">
        <v>1135214</v>
      </c>
      <c r="AC73" s="10">
        <v>35789</v>
      </c>
      <c r="AD73" s="13" t="s">
        <v>148</v>
      </c>
      <c r="AE73" s="10">
        <v>657262</v>
      </c>
      <c r="AF73" s="10">
        <v>22491</v>
      </c>
      <c r="AG73" s="10">
        <v>20272</v>
      </c>
      <c r="AH73" s="10">
        <v>840</v>
      </c>
      <c r="AI73" s="10">
        <v>426</v>
      </c>
      <c r="AJ73" s="10">
        <v>150205</v>
      </c>
      <c r="AK73" s="10">
        <v>1605</v>
      </c>
      <c r="AL73" s="13" t="s">
        <v>148</v>
      </c>
      <c r="AM73" s="13" t="s">
        <v>148</v>
      </c>
      <c r="AN73" s="10">
        <v>28019</v>
      </c>
      <c r="AO73" s="10">
        <v>411863</v>
      </c>
      <c r="AP73" s="10">
        <v>21541</v>
      </c>
      <c r="AQ73" s="13" t="s">
        <v>148</v>
      </c>
      <c r="AR73" s="13" t="s">
        <v>148</v>
      </c>
      <c r="AS73" s="13" t="s">
        <v>148</v>
      </c>
      <c r="AT73" s="13" t="s">
        <v>148</v>
      </c>
      <c r="AU73" s="13" t="s">
        <v>148</v>
      </c>
      <c r="AV73" s="13" t="s">
        <v>148</v>
      </c>
      <c r="AW73" s="13" t="s">
        <v>148</v>
      </c>
      <c r="AX73" s="10">
        <v>435391</v>
      </c>
      <c r="AY73" s="10">
        <v>322049</v>
      </c>
      <c r="AZ73" s="13" t="s">
        <v>148</v>
      </c>
      <c r="BA73" s="10">
        <v>2320</v>
      </c>
      <c r="BB73" s="10">
        <v>23895</v>
      </c>
      <c r="BC73" s="15">
        <v>322</v>
      </c>
      <c r="BD73" s="15">
        <v>321</v>
      </c>
      <c r="BE73" s="10">
        <v>2931916</v>
      </c>
      <c r="BF73" s="10">
        <v>351625</v>
      </c>
      <c r="BG73" s="10">
        <v>43456</v>
      </c>
      <c r="BH73" s="10">
        <v>1719</v>
      </c>
      <c r="BI73" s="10">
        <v>579485</v>
      </c>
      <c r="BJ73" s="10">
        <v>97140</v>
      </c>
      <c r="BK73" s="10">
        <v>34486</v>
      </c>
      <c r="BL73" s="10">
        <v>1554047</v>
      </c>
      <c r="BM73" s="10">
        <v>269958</v>
      </c>
      <c r="BN73" s="10">
        <v>194258</v>
      </c>
      <c r="BO73" s="10">
        <v>3875997</v>
      </c>
      <c r="BP73" s="10">
        <v>2467642</v>
      </c>
      <c r="BQ73" s="10">
        <v>1493739</v>
      </c>
      <c r="BR73" s="10">
        <v>1297827</v>
      </c>
      <c r="BS73" s="10">
        <v>774528</v>
      </c>
      <c r="BT73" s="10">
        <v>199375</v>
      </c>
      <c r="BU73" s="10">
        <v>5127947</v>
      </c>
      <c r="BV73" s="10">
        <v>77406</v>
      </c>
      <c r="BW73" s="10">
        <v>4398583</v>
      </c>
      <c r="BX73" s="10">
        <v>3378705</v>
      </c>
      <c r="BY73" s="10">
        <v>64071</v>
      </c>
      <c r="BZ73" s="10">
        <v>2655862</v>
      </c>
      <c r="CA73" s="10">
        <v>658772</v>
      </c>
      <c r="CB73" s="10">
        <v>671469</v>
      </c>
      <c r="CC73" s="10">
        <v>515190</v>
      </c>
      <c r="CD73" s="10">
        <v>12661</v>
      </c>
      <c r="CE73" s="10">
        <v>495717</v>
      </c>
      <c r="CF73" s="10">
        <v>6812</v>
      </c>
      <c r="CG73" s="13" t="s">
        <v>148</v>
      </c>
      <c r="CH73" s="10">
        <v>57895</v>
      </c>
      <c r="CI73" s="13" t="s">
        <v>148</v>
      </c>
      <c r="CJ73" s="13" t="s">
        <v>148</v>
      </c>
      <c r="CK73" s="13" t="s">
        <v>148</v>
      </c>
      <c r="CL73" s="10">
        <v>1397753</v>
      </c>
      <c r="CM73" s="10">
        <v>33703</v>
      </c>
      <c r="CN73" s="10">
        <v>1141843</v>
      </c>
      <c r="CO73" s="10">
        <v>255910</v>
      </c>
      <c r="CP73" s="13" t="s">
        <v>148</v>
      </c>
      <c r="CQ73" s="13" t="s">
        <v>148</v>
      </c>
      <c r="CR73" s="13" t="s">
        <v>148</v>
      </c>
      <c r="CS73" s="13" t="s">
        <v>148</v>
      </c>
      <c r="CT73" s="13" t="s">
        <v>148</v>
      </c>
      <c r="CU73" s="13" t="s">
        <v>148</v>
      </c>
      <c r="CV73" s="13" t="s">
        <v>148</v>
      </c>
      <c r="CW73" s="13">
        <v>2857092</v>
      </c>
      <c r="CX73" s="10">
        <v>2856942</v>
      </c>
      <c r="CY73" s="10">
        <v>150</v>
      </c>
      <c r="CZ73" s="10">
        <v>513947</v>
      </c>
      <c r="DA73" s="13" t="s">
        <v>148</v>
      </c>
      <c r="DB73" s="10">
        <v>228960</v>
      </c>
      <c r="DC73" s="10">
        <v>2103120</v>
      </c>
      <c r="DD73" s="14" t="s">
        <v>148</v>
      </c>
    </row>
    <row r="74" spans="15:108" ht="13.5">
      <c r="O74" s="68" t="s">
        <v>252</v>
      </c>
      <c r="P74" s="22" t="s">
        <v>253</v>
      </c>
      <c r="Q74" s="10">
        <v>3023399</v>
      </c>
      <c r="R74" s="10">
        <v>84848</v>
      </c>
      <c r="S74" s="10">
        <v>245508</v>
      </c>
      <c r="T74" s="13" t="s">
        <v>148</v>
      </c>
      <c r="U74" s="10">
        <v>9</v>
      </c>
      <c r="V74" s="13" t="s">
        <v>148</v>
      </c>
      <c r="W74" s="13" t="s">
        <v>148</v>
      </c>
      <c r="X74" s="10">
        <v>245499</v>
      </c>
      <c r="Y74" s="10">
        <v>32166</v>
      </c>
      <c r="Z74" s="10">
        <v>1890604</v>
      </c>
      <c r="AA74" s="10">
        <v>1284397</v>
      </c>
      <c r="AB74" s="10">
        <v>1241279</v>
      </c>
      <c r="AC74" s="10">
        <v>43118</v>
      </c>
      <c r="AD74" s="13" t="s">
        <v>148</v>
      </c>
      <c r="AE74" s="10">
        <v>606207</v>
      </c>
      <c r="AF74" s="10">
        <v>14578</v>
      </c>
      <c r="AG74" s="10">
        <v>25397</v>
      </c>
      <c r="AH74" s="10">
        <v>552</v>
      </c>
      <c r="AI74" s="10">
        <v>2491</v>
      </c>
      <c r="AJ74" s="10">
        <v>52389</v>
      </c>
      <c r="AK74" s="13" t="s">
        <v>148</v>
      </c>
      <c r="AL74" s="13" t="s">
        <v>148</v>
      </c>
      <c r="AM74" s="10">
        <v>10535</v>
      </c>
      <c r="AN74" s="10">
        <v>18685</v>
      </c>
      <c r="AO74" s="10">
        <v>456277</v>
      </c>
      <c r="AP74" s="10">
        <v>21734</v>
      </c>
      <c r="AQ74" s="10">
        <v>3569</v>
      </c>
      <c r="AR74" s="13" t="s">
        <v>148</v>
      </c>
      <c r="AS74" s="13" t="s">
        <v>148</v>
      </c>
      <c r="AT74" s="13" t="s">
        <v>148</v>
      </c>
      <c r="AU74" s="13" t="s">
        <v>148</v>
      </c>
      <c r="AV74" s="13" t="s">
        <v>148</v>
      </c>
      <c r="AW74" s="13" t="s">
        <v>148</v>
      </c>
      <c r="AX74" s="10">
        <v>407562</v>
      </c>
      <c r="AY74" s="10">
        <v>355859</v>
      </c>
      <c r="AZ74" s="13" t="s">
        <v>148</v>
      </c>
      <c r="BA74" s="13" t="s">
        <v>148</v>
      </c>
      <c r="BB74" s="10">
        <v>6852</v>
      </c>
      <c r="BC74" s="15">
        <v>320</v>
      </c>
      <c r="BD74" s="15">
        <v>319</v>
      </c>
      <c r="BE74" s="10">
        <v>3368031</v>
      </c>
      <c r="BF74" s="10">
        <v>114326</v>
      </c>
      <c r="BG74" s="10">
        <v>52236</v>
      </c>
      <c r="BH74" s="10">
        <v>2010</v>
      </c>
      <c r="BI74" s="10">
        <v>643522</v>
      </c>
      <c r="BJ74" s="10">
        <v>67199</v>
      </c>
      <c r="BK74" s="10">
        <v>69248</v>
      </c>
      <c r="BL74" s="10">
        <v>2064008</v>
      </c>
      <c r="BM74" s="10">
        <v>355482</v>
      </c>
      <c r="BN74" s="10">
        <v>309632</v>
      </c>
      <c r="BO74" s="10">
        <v>2794594</v>
      </c>
      <c r="BP74" s="10">
        <v>1629778</v>
      </c>
      <c r="BQ74" s="10">
        <v>633294</v>
      </c>
      <c r="BR74" s="13">
        <v>226244</v>
      </c>
      <c r="BS74" s="10">
        <v>928888</v>
      </c>
      <c r="BT74" s="10">
        <v>67596</v>
      </c>
      <c r="BU74" s="10">
        <v>5240075</v>
      </c>
      <c r="BV74" s="10">
        <v>57965</v>
      </c>
      <c r="BW74" s="10">
        <v>1698726</v>
      </c>
      <c r="BX74" s="10">
        <v>1588863</v>
      </c>
      <c r="BY74" s="13" t="s">
        <v>148</v>
      </c>
      <c r="BZ74" s="10">
        <v>1536142</v>
      </c>
      <c r="CA74" s="10">
        <v>52721</v>
      </c>
      <c r="CB74" s="10">
        <v>3482520</v>
      </c>
      <c r="CC74" s="10">
        <v>3230696</v>
      </c>
      <c r="CD74" s="10">
        <v>4271</v>
      </c>
      <c r="CE74" s="10">
        <v>2384165</v>
      </c>
      <c r="CF74" s="10">
        <v>842260</v>
      </c>
      <c r="CG74" s="13" t="s">
        <v>148</v>
      </c>
      <c r="CH74" s="10">
        <v>58829</v>
      </c>
      <c r="CI74" s="13" t="s">
        <v>148</v>
      </c>
      <c r="CJ74" s="13" t="s">
        <v>148</v>
      </c>
      <c r="CK74" s="13" t="s">
        <v>148</v>
      </c>
      <c r="CL74" s="10">
        <v>3523</v>
      </c>
      <c r="CM74" s="13" t="s">
        <v>148</v>
      </c>
      <c r="CN74" s="13" t="s">
        <v>148</v>
      </c>
      <c r="CO74" s="10">
        <v>3523</v>
      </c>
      <c r="CP74" s="13" t="s">
        <v>148</v>
      </c>
      <c r="CQ74" s="13" t="s">
        <v>148</v>
      </c>
      <c r="CR74" s="13" t="s">
        <v>148</v>
      </c>
      <c r="CS74" s="13" t="s">
        <v>148</v>
      </c>
      <c r="CT74" s="13" t="s">
        <v>148</v>
      </c>
      <c r="CU74" s="13" t="s">
        <v>148</v>
      </c>
      <c r="CV74" s="13" t="s">
        <v>148</v>
      </c>
      <c r="CW74" s="13">
        <v>2677189</v>
      </c>
      <c r="CX74" s="10">
        <v>2675559</v>
      </c>
      <c r="CY74" s="10">
        <v>1630</v>
      </c>
      <c r="CZ74" s="10">
        <v>657127</v>
      </c>
      <c r="DA74" s="10">
        <v>81585</v>
      </c>
      <c r="DB74" s="10">
        <v>291250</v>
      </c>
      <c r="DC74" s="10">
        <v>1781652</v>
      </c>
      <c r="DD74" s="14" t="s">
        <v>148</v>
      </c>
    </row>
    <row r="75" spans="15:108" ht="13.5">
      <c r="O75" s="68" t="s">
        <v>254</v>
      </c>
      <c r="P75" s="22" t="s">
        <v>255</v>
      </c>
      <c r="Q75" s="10">
        <v>11051447</v>
      </c>
      <c r="R75" s="10">
        <v>168440</v>
      </c>
      <c r="S75" s="10">
        <v>1087576</v>
      </c>
      <c r="T75" s="10">
        <v>27910</v>
      </c>
      <c r="U75" s="10">
        <v>69914</v>
      </c>
      <c r="V75" s="10">
        <v>121821</v>
      </c>
      <c r="W75" s="10">
        <v>49470</v>
      </c>
      <c r="X75" s="10">
        <v>818461</v>
      </c>
      <c r="Y75" s="10">
        <v>58782</v>
      </c>
      <c r="Z75" s="10">
        <v>7013375</v>
      </c>
      <c r="AA75" s="10">
        <v>4503296</v>
      </c>
      <c r="AB75" s="10">
        <v>4373129</v>
      </c>
      <c r="AC75" s="10">
        <v>130167</v>
      </c>
      <c r="AD75" s="13" t="s">
        <v>148</v>
      </c>
      <c r="AE75" s="10">
        <v>2510079</v>
      </c>
      <c r="AF75" s="10">
        <v>55653</v>
      </c>
      <c r="AG75" s="10">
        <v>107473</v>
      </c>
      <c r="AH75" s="10">
        <v>240</v>
      </c>
      <c r="AI75" s="10">
        <v>5482</v>
      </c>
      <c r="AJ75" s="10">
        <v>508531</v>
      </c>
      <c r="AK75" s="13">
        <v>4599</v>
      </c>
      <c r="AL75" s="13">
        <v>205</v>
      </c>
      <c r="AM75" s="10">
        <v>32402</v>
      </c>
      <c r="AN75" s="10">
        <v>79863</v>
      </c>
      <c r="AO75" s="10">
        <v>1625464</v>
      </c>
      <c r="AP75" s="10">
        <v>74313</v>
      </c>
      <c r="AQ75" s="13" t="s">
        <v>148</v>
      </c>
      <c r="AR75" s="13" t="s">
        <v>148</v>
      </c>
      <c r="AS75" s="13" t="s">
        <v>148</v>
      </c>
      <c r="AT75" s="13" t="s">
        <v>148</v>
      </c>
      <c r="AU75" s="13" t="s">
        <v>148</v>
      </c>
      <c r="AV75" s="10">
        <v>15854</v>
      </c>
      <c r="AW75" s="13" t="s">
        <v>148</v>
      </c>
      <c r="AX75" s="10">
        <v>1431920</v>
      </c>
      <c r="AY75" s="10">
        <v>1097660</v>
      </c>
      <c r="AZ75" s="13" t="s">
        <v>148</v>
      </c>
      <c r="BA75" s="10">
        <v>9184</v>
      </c>
      <c r="BB75" s="10">
        <v>184510</v>
      </c>
      <c r="BC75" s="15">
        <v>1205</v>
      </c>
      <c r="BD75" s="15">
        <v>1169</v>
      </c>
      <c r="BE75" s="10">
        <v>7504292</v>
      </c>
      <c r="BF75" s="10">
        <v>650378</v>
      </c>
      <c r="BG75" s="10">
        <v>70680</v>
      </c>
      <c r="BH75" s="10">
        <v>3802</v>
      </c>
      <c r="BI75" s="10">
        <v>1441800</v>
      </c>
      <c r="BJ75" s="10">
        <v>243535</v>
      </c>
      <c r="BK75" s="10">
        <v>297954</v>
      </c>
      <c r="BL75" s="10">
        <v>4126752</v>
      </c>
      <c r="BM75" s="10">
        <v>669391</v>
      </c>
      <c r="BN75" s="10">
        <v>705656</v>
      </c>
      <c r="BO75" s="10">
        <v>9923395</v>
      </c>
      <c r="BP75" s="10">
        <v>8612190</v>
      </c>
      <c r="BQ75" s="10">
        <v>4267232</v>
      </c>
      <c r="BR75" s="10">
        <v>3621501</v>
      </c>
      <c r="BS75" s="10">
        <v>3482156</v>
      </c>
      <c r="BT75" s="10">
        <v>862802</v>
      </c>
      <c r="BU75" s="10">
        <v>11876329</v>
      </c>
      <c r="BV75" s="10">
        <v>437013</v>
      </c>
      <c r="BW75" s="10">
        <v>4471334</v>
      </c>
      <c r="BX75" s="10">
        <v>4217177</v>
      </c>
      <c r="BY75" s="10">
        <v>1539239</v>
      </c>
      <c r="BZ75" s="10">
        <v>2580338</v>
      </c>
      <c r="CA75" s="10">
        <v>97600</v>
      </c>
      <c r="CB75" s="10">
        <v>7206252</v>
      </c>
      <c r="CC75" s="10">
        <v>6794842</v>
      </c>
      <c r="CD75" s="10">
        <v>894946</v>
      </c>
      <c r="CE75" s="10">
        <v>5712708</v>
      </c>
      <c r="CF75" s="10">
        <v>187188</v>
      </c>
      <c r="CG75" s="13" t="s">
        <v>148</v>
      </c>
      <c r="CH75" s="10">
        <v>132955</v>
      </c>
      <c r="CI75" s="13" t="s">
        <v>148</v>
      </c>
      <c r="CJ75" s="13">
        <v>65788</v>
      </c>
      <c r="CK75" s="13">
        <v>65788</v>
      </c>
      <c r="CL75" s="10">
        <v>671675</v>
      </c>
      <c r="CM75" s="13">
        <v>18706</v>
      </c>
      <c r="CN75" s="10">
        <v>242057</v>
      </c>
      <c r="CO75" s="10">
        <v>409842</v>
      </c>
      <c r="CP75" s="13">
        <v>19776</v>
      </c>
      <c r="CQ75" s="13" t="s">
        <v>148</v>
      </c>
      <c r="CR75" s="13" t="s">
        <v>148</v>
      </c>
      <c r="CS75" s="13" t="s">
        <v>148</v>
      </c>
      <c r="CT75" s="13" t="s">
        <v>148</v>
      </c>
      <c r="CU75" s="13" t="s">
        <v>148</v>
      </c>
      <c r="CV75" s="13" t="s">
        <v>148</v>
      </c>
      <c r="CW75" s="13">
        <v>8775379</v>
      </c>
      <c r="CX75" s="10">
        <v>8775379</v>
      </c>
      <c r="CY75" s="13" t="s">
        <v>148</v>
      </c>
      <c r="CZ75" s="10">
        <v>4217515</v>
      </c>
      <c r="DA75" s="10">
        <v>42032</v>
      </c>
      <c r="DB75" s="10">
        <v>706121</v>
      </c>
      <c r="DC75" s="10">
        <v>5444750</v>
      </c>
      <c r="DD75" s="14" t="s">
        <v>148</v>
      </c>
    </row>
    <row r="76" spans="15:108" ht="13.5">
      <c r="O76" s="68" t="s">
        <v>256</v>
      </c>
      <c r="P76" s="22" t="s">
        <v>257</v>
      </c>
      <c r="Q76" s="10">
        <v>2313656</v>
      </c>
      <c r="R76" s="10">
        <v>83207</v>
      </c>
      <c r="S76" s="10">
        <v>200720</v>
      </c>
      <c r="T76" s="13" t="s">
        <v>148</v>
      </c>
      <c r="U76" s="13" t="s">
        <v>148</v>
      </c>
      <c r="V76" s="13" t="s">
        <v>148</v>
      </c>
      <c r="W76" s="13" t="s">
        <v>148</v>
      </c>
      <c r="X76" s="10">
        <v>200720</v>
      </c>
      <c r="Y76" s="10">
        <v>31036</v>
      </c>
      <c r="Z76" s="10">
        <v>1427218</v>
      </c>
      <c r="AA76" s="10">
        <v>920303</v>
      </c>
      <c r="AB76" s="10">
        <v>892613</v>
      </c>
      <c r="AC76" s="10">
        <v>27690</v>
      </c>
      <c r="AD76" s="13" t="s">
        <v>148</v>
      </c>
      <c r="AE76" s="10">
        <v>506915</v>
      </c>
      <c r="AF76" s="10">
        <v>8845</v>
      </c>
      <c r="AG76" s="10">
        <v>16694</v>
      </c>
      <c r="AH76" s="13">
        <v>768</v>
      </c>
      <c r="AI76" s="10">
        <v>498</v>
      </c>
      <c r="AJ76" s="10">
        <v>75983</v>
      </c>
      <c r="AK76" s="13" t="s">
        <v>148</v>
      </c>
      <c r="AL76" s="13" t="s">
        <v>148</v>
      </c>
      <c r="AM76" s="13" t="s">
        <v>148</v>
      </c>
      <c r="AN76" s="10">
        <v>14395</v>
      </c>
      <c r="AO76" s="10">
        <v>327853</v>
      </c>
      <c r="AP76" s="13" t="s">
        <v>148</v>
      </c>
      <c r="AQ76" s="13" t="s">
        <v>148</v>
      </c>
      <c r="AR76" s="13" t="s">
        <v>148</v>
      </c>
      <c r="AS76" s="13" t="s">
        <v>148</v>
      </c>
      <c r="AT76" s="13" t="s">
        <v>148</v>
      </c>
      <c r="AU76" s="13" t="s">
        <v>148</v>
      </c>
      <c r="AV76" s="10">
        <v>61879</v>
      </c>
      <c r="AW76" s="13" t="s">
        <v>148</v>
      </c>
      <c r="AX76" s="10">
        <v>334306</v>
      </c>
      <c r="AY76" s="10">
        <v>215508</v>
      </c>
      <c r="AZ76" s="13" t="s">
        <v>148</v>
      </c>
      <c r="BA76" s="10">
        <v>1778</v>
      </c>
      <c r="BB76" s="10">
        <v>19883</v>
      </c>
      <c r="BC76" s="15">
        <v>271</v>
      </c>
      <c r="BD76" s="15">
        <v>271</v>
      </c>
      <c r="BE76" s="10">
        <v>2468425</v>
      </c>
      <c r="BF76" s="10">
        <v>143280</v>
      </c>
      <c r="BG76" s="10">
        <v>54264</v>
      </c>
      <c r="BH76" s="10">
        <v>1183</v>
      </c>
      <c r="BI76" s="10">
        <v>437727</v>
      </c>
      <c r="BJ76" s="10">
        <v>78503</v>
      </c>
      <c r="BK76" s="10">
        <v>71472</v>
      </c>
      <c r="BL76" s="10">
        <v>1429650</v>
      </c>
      <c r="BM76" s="10">
        <v>252346</v>
      </c>
      <c r="BN76" s="10">
        <v>87472</v>
      </c>
      <c r="BO76" s="10">
        <v>1689537</v>
      </c>
      <c r="BP76" s="10">
        <v>2473499</v>
      </c>
      <c r="BQ76" s="10">
        <v>977649</v>
      </c>
      <c r="BR76" s="10">
        <v>255005</v>
      </c>
      <c r="BS76" s="10">
        <v>457862</v>
      </c>
      <c r="BT76" s="10">
        <v>1037988</v>
      </c>
      <c r="BU76" s="10">
        <v>32385515</v>
      </c>
      <c r="BV76" s="13" t="s">
        <v>148</v>
      </c>
      <c r="BW76" s="10">
        <v>30364786</v>
      </c>
      <c r="BX76" s="10">
        <v>30036281</v>
      </c>
      <c r="BY76" s="10">
        <v>386122</v>
      </c>
      <c r="BZ76" s="10">
        <v>23224698</v>
      </c>
      <c r="CA76" s="10">
        <v>6425461</v>
      </c>
      <c r="CB76" s="10">
        <v>1961129</v>
      </c>
      <c r="CC76" s="10">
        <v>448108</v>
      </c>
      <c r="CD76" s="10">
        <v>66183</v>
      </c>
      <c r="CE76" s="10">
        <v>310354</v>
      </c>
      <c r="CF76" s="10">
        <v>71571</v>
      </c>
      <c r="CG76" s="13" t="s">
        <v>148</v>
      </c>
      <c r="CH76" s="10">
        <v>59600</v>
      </c>
      <c r="CI76" s="13" t="s">
        <v>148</v>
      </c>
      <c r="CJ76" s="13" t="s">
        <v>148</v>
      </c>
      <c r="CK76" s="13" t="s">
        <v>148</v>
      </c>
      <c r="CL76" s="10">
        <v>6399897</v>
      </c>
      <c r="CM76" s="13" t="s">
        <v>148</v>
      </c>
      <c r="CN76" s="13">
        <v>6121264</v>
      </c>
      <c r="CO76" s="10">
        <v>278633</v>
      </c>
      <c r="CP76" s="13" t="s">
        <v>148</v>
      </c>
      <c r="CQ76" s="13" t="s">
        <v>148</v>
      </c>
      <c r="CR76" s="13" t="s">
        <v>148</v>
      </c>
      <c r="CS76" s="13" t="s">
        <v>148</v>
      </c>
      <c r="CT76" s="13" t="s">
        <v>148</v>
      </c>
      <c r="CU76" s="13" t="s">
        <v>148</v>
      </c>
      <c r="CV76" s="13" t="s">
        <v>148</v>
      </c>
      <c r="CW76" s="13">
        <v>1365338</v>
      </c>
      <c r="CX76" s="10">
        <v>1365338</v>
      </c>
      <c r="CY76" s="13" t="s">
        <v>148</v>
      </c>
      <c r="CZ76" s="10">
        <v>12132373</v>
      </c>
      <c r="DA76" s="13" t="s">
        <v>148</v>
      </c>
      <c r="DB76" s="10">
        <v>1594600</v>
      </c>
      <c r="DC76" s="10">
        <v>1486345</v>
      </c>
      <c r="DD76" s="14" t="s">
        <v>148</v>
      </c>
    </row>
    <row r="77" spans="15:108" ht="13.5">
      <c r="O77" s="68" t="s">
        <v>258</v>
      </c>
      <c r="P77" s="22" t="s">
        <v>259</v>
      </c>
      <c r="Q77" s="10">
        <v>3450469</v>
      </c>
      <c r="R77" s="10">
        <v>140014</v>
      </c>
      <c r="S77" s="10">
        <v>218076</v>
      </c>
      <c r="T77" s="10">
        <v>5237</v>
      </c>
      <c r="U77" s="10">
        <v>2969</v>
      </c>
      <c r="V77" s="10">
        <v>16903</v>
      </c>
      <c r="W77" s="10">
        <v>8457</v>
      </c>
      <c r="X77" s="10">
        <v>184510</v>
      </c>
      <c r="Y77" s="10">
        <v>41030</v>
      </c>
      <c r="Z77" s="10">
        <v>2139282</v>
      </c>
      <c r="AA77" s="10">
        <v>1449341</v>
      </c>
      <c r="AB77" s="10">
        <v>1408442</v>
      </c>
      <c r="AC77" s="10">
        <v>39380</v>
      </c>
      <c r="AD77" s="10">
        <v>1519</v>
      </c>
      <c r="AE77" s="10">
        <v>689941</v>
      </c>
      <c r="AF77" s="10">
        <v>15203</v>
      </c>
      <c r="AG77" s="10">
        <v>23913</v>
      </c>
      <c r="AH77" s="10">
        <v>1188</v>
      </c>
      <c r="AI77" s="13" t="s">
        <v>148</v>
      </c>
      <c r="AJ77" s="10">
        <v>96644</v>
      </c>
      <c r="AK77" s="13" t="s">
        <v>148</v>
      </c>
      <c r="AL77" s="13" t="s">
        <v>148</v>
      </c>
      <c r="AM77" s="13" t="s">
        <v>148</v>
      </c>
      <c r="AN77" s="10">
        <v>24746</v>
      </c>
      <c r="AO77" s="10">
        <v>525860</v>
      </c>
      <c r="AP77" s="13" t="s">
        <v>148</v>
      </c>
      <c r="AQ77" s="13" t="s">
        <v>148</v>
      </c>
      <c r="AR77" s="13" t="s">
        <v>148</v>
      </c>
      <c r="AS77" s="13" t="s">
        <v>148</v>
      </c>
      <c r="AT77" s="10">
        <v>2387</v>
      </c>
      <c r="AU77" s="13" t="s">
        <v>148</v>
      </c>
      <c r="AV77" s="13" t="s">
        <v>148</v>
      </c>
      <c r="AW77" s="13" t="s">
        <v>148</v>
      </c>
      <c r="AX77" s="10">
        <v>460799</v>
      </c>
      <c r="AY77" s="10">
        <v>417187</v>
      </c>
      <c r="AZ77" s="10">
        <v>567</v>
      </c>
      <c r="BA77" s="13">
        <v>2997</v>
      </c>
      <c r="BB77" s="10">
        <v>30517</v>
      </c>
      <c r="BC77" s="15">
        <v>381</v>
      </c>
      <c r="BD77" s="15">
        <v>370</v>
      </c>
      <c r="BE77" s="10">
        <v>3561494</v>
      </c>
      <c r="BF77" s="10">
        <v>146327</v>
      </c>
      <c r="BG77" s="10">
        <v>86532</v>
      </c>
      <c r="BH77" s="10">
        <v>1333</v>
      </c>
      <c r="BI77" s="10">
        <v>464275</v>
      </c>
      <c r="BJ77" s="10">
        <v>103062</v>
      </c>
      <c r="BK77" s="10">
        <v>31413</v>
      </c>
      <c r="BL77" s="10">
        <v>2174201</v>
      </c>
      <c r="BM77" s="10">
        <v>554351</v>
      </c>
      <c r="BN77" s="10">
        <v>118054</v>
      </c>
      <c r="BO77" s="10">
        <v>3354677</v>
      </c>
      <c r="BP77" s="10">
        <v>2938076</v>
      </c>
      <c r="BQ77" s="10">
        <v>2057557</v>
      </c>
      <c r="BR77" s="10">
        <v>1339752</v>
      </c>
      <c r="BS77" s="10">
        <v>515488</v>
      </c>
      <c r="BT77" s="10">
        <v>365031</v>
      </c>
      <c r="BU77" s="10">
        <v>29607100</v>
      </c>
      <c r="BV77" s="10">
        <v>56104</v>
      </c>
      <c r="BW77" s="10">
        <v>26658233</v>
      </c>
      <c r="BX77" s="10">
        <v>24153343</v>
      </c>
      <c r="BY77" s="10">
        <v>870306</v>
      </c>
      <c r="BZ77" s="10">
        <v>20137904</v>
      </c>
      <c r="CA77" s="10">
        <v>3145133</v>
      </c>
      <c r="CB77" s="10">
        <v>2925467</v>
      </c>
      <c r="CC77" s="10">
        <v>1618959</v>
      </c>
      <c r="CD77" s="10">
        <v>288753</v>
      </c>
      <c r="CE77" s="10">
        <v>1283971</v>
      </c>
      <c r="CF77" s="10">
        <v>46235</v>
      </c>
      <c r="CG77" s="13" t="s">
        <v>148</v>
      </c>
      <c r="CH77" s="10">
        <v>23400</v>
      </c>
      <c r="CI77" s="13" t="s">
        <v>148</v>
      </c>
      <c r="CJ77" s="13" t="s">
        <v>148</v>
      </c>
      <c r="CK77" s="13" t="s">
        <v>148</v>
      </c>
      <c r="CL77" s="10">
        <v>7939345</v>
      </c>
      <c r="CM77" s="13">
        <v>41031</v>
      </c>
      <c r="CN77" s="13">
        <v>7896323</v>
      </c>
      <c r="CO77" s="10">
        <v>43022</v>
      </c>
      <c r="CP77" s="13" t="s">
        <v>148</v>
      </c>
      <c r="CQ77" s="13" t="s">
        <v>148</v>
      </c>
      <c r="CR77" s="13" t="s">
        <v>148</v>
      </c>
      <c r="CS77" s="13" t="s">
        <v>148</v>
      </c>
      <c r="CT77" s="13" t="s">
        <v>148</v>
      </c>
      <c r="CU77" s="13" t="s">
        <v>148</v>
      </c>
      <c r="CV77" s="13" t="s">
        <v>148</v>
      </c>
      <c r="CW77" s="13">
        <v>2013800</v>
      </c>
      <c r="CX77" s="10">
        <v>2013800</v>
      </c>
      <c r="CY77" s="13" t="s">
        <v>148</v>
      </c>
      <c r="CZ77" s="10">
        <v>10592734</v>
      </c>
      <c r="DA77" s="10">
        <v>72252</v>
      </c>
      <c r="DB77" s="10">
        <v>361779</v>
      </c>
      <c r="DC77" s="10">
        <v>5656109</v>
      </c>
      <c r="DD77" s="14" t="s">
        <v>148</v>
      </c>
    </row>
    <row r="78" spans="15:108" ht="13.5">
      <c r="O78" s="68" t="s">
        <v>260</v>
      </c>
      <c r="P78" s="22" t="s">
        <v>261</v>
      </c>
      <c r="Q78" s="10">
        <v>2778369</v>
      </c>
      <c r="R78" s="10">
        <v>92269</v>
      </c>
      <c r="S78" s="10">
        <v>186575</v>
      </c>
      <c r="T78" s="13" t="s">
        <v>148</v>
      </c>
      <c r="U78" s="10">
        <v>105</v>
      </c>
      <c r="V78" s="13" t="s">
        <v>148</v>
      </c>
      <c r="W78" s="13" t="s">
        <v>148</v>
      </c>
      <c r="X78" s="10">
        <v>186470</v>
      </c>
      <c r="Y78" s="10">
        <v>29904</v>
      </c>
      <c r="Z78" s="10">
        <v>1733363</v>
      </c>
      <c r="AA78" s="10">
        <v>1188270</v>
      </c>
      <c r="AB78" s="10">
        <v>1153532</v>
      </c>
      <c r="AC78" s="10">
        <v>34738</v>
      </c>
      <c r="AD78" s="13" t="s">
        <v>148</v>
      </c>
      <c r="AE78" s="10">
        <v>545093</v>
      </c>
      <c r="AF78" s="10">
        <v>17595</v>
      </c>
      <c r="AG78" s="10">
        <v>20747</v>
      </c>
      <c r="AH78" s="13">
        <v>276</v>
      </c>
      <c r="AI78" s="10">
        <v>108</v>
      </c>
      <c r="AJ78" s="10">
        <v>52334</v>
      </c>
      <c r="AK78" s="13">
        <v>1548</v>
      </c>
      <c r="AL78" s="10">
        <v>300</v>
      </c>
      <c r="AM78" s="13" t="s">
        <v>148</v>
      </c>
      <c r="AN78" s="10">
        <v>18975</v>
      </c>
      <c r="AO78" s="10">
        <v>414528</v>
      </c>
      <c r="AP78" s="10">
        <v>18682</v>
      </c>
      <c r="AQ78" s="13" t="s">
        <v>148</v>
      </c>
      <c r="AR78" s="13" t="s">
        <v>148</v>
      </c>
      <c r="AS78" s="13" t="s">
        <v>148</v>
      </c>
      <c r="AT78" s="13" t="s">
        <v>148</v>
      </c>
      <c r="AU78" s="13" t="s">
        <v>148</v>
      </c>
      <c r="AV78" s="13" t="s">
        <v>148</v>
      </c>
      <c r="AW78" s="13" t="s">
        <v>148</v>
      </c>
      <c r="AX78" s="10">
        <v>420970</v>
      </c>
      <c r="AY78" s="10">
        <v>278438</v>
      </c>
      <c r="AZ78" s="13" t="s">
        <v>148</v>
      </c>
      <c r="BA78" s="10">
        <v>4580</v>
      </c>
      <c r="BB78" s="10">
        <v>32270</v>
      </c>
      <c r="BC78" s="15">
        <v>303</v>
      </c>
      <c r="BD78" s="15">
        <v>302</v>
      </c>
      <c r="BE78" s="10">
        <v>2171209</v>
      </c>
      <c r="BF78" s="10">
        <v>81267</v>
      </c>
      <c r="BG78" s="10">
        <v>33527</v>
      </c>
      <c r="BH78" s="10">
        <v>1778</v>
      </c>
      <c r="BI78" s="10">
        <v>442535</v>
      </c>
      <c r="BJ78" s="10">
        <v>69417</v>
      </c>
      <c r="BK78" s="10">
        <v>64095</v>
      </c>
      <c r="BL78" s="10">
        <v>1307616</v>
      </c>
      <c r="BM78" s="10">
        <v>170974</v>
      </c>
      <c r="BN78" s="10">
        <v>248192</v>
      </c>
      <c r="BO78" s="10">
        <v>2578895</v>
      </c>
      <c r="BP78" s="10">
        <v>2033553</v>
      </c>
      <c r="BQ78" s="10">
        <v>1310011</v>
      </c>
      <c r="BR78" s="10">
        <v>1174670</v>
      </c>
      <c r="BS78" s="10">
        <v>469416</v>
      </c>
      <c r="BT78" s="10">
        <v>254126</v>
      </c>
      <c r="BU78" s="10">
        <v>2208664</v>
      </c>
      <c r="BV78" s="10">
        <v>26628</v>
      </c>
      <c r="BW78" s="10">
        <v>1290513</v>
      </c>
      <c r="BX78" s="10">
        <v>1272866</v>
      </c>
      <c r="BY78" s="10">
        <v>299682</v>
      </c>
      <c r="BZ78" s="10">
        <v>951066</v>
      </c>
      <c r="CA78" s="10">
        <v>22118</v>
      </c>
      <c r="CB78" s="10">
        <v>658860</v>
      </c>
      <c r="CC78" s="10">
        <v>586348</v>
      </c>
      <c r="CD78" s="10">
        <v>233526</v>
      </c>
      <c r="CE78" s="10">
        <v>330119</v>
      </c>
      <c r="CF78" s="10">
        <v>22703</v>
      </c>
      <c r="CG78" s="13" t="s">
        <v>148</v>
      </c>
      <c r="CH78" s="10">
        <v>80895</v>
      </c>
      <c r="CI78" s="13" t="s">
        <v>148</v>
      </c>
      <c r="CJ78" s="10">
        <v>178396</v>
      </c>
      <c r="CK78" s="13">
        <v>176477</v>
      </c>
      <c r="CL78" s="10">
        <v>257967</v>
      </c>
      <c r="CM78" s="13" t="s">
        <v>148</v>
      </c>
      <c r="CN78" s="10">
        <v>254538</v>
      </c>
      <c r="CO78" s="10">
        <v>3429</v>
      </c>
      <c r="CP78" s="13" t="s">
        <v>148</v>
      </c>
      <c r="CQ78" s="13" t="s">
        <v>148</v>
      </c>
      <c r="CR78" s="13" t="s">
        <v>148</v>
      </c>
      <c r="CS78" s="13" t="s">
        <v>148</v>
      </c>
      <c r="CT78" s="13" t="s">
        <v>148</v>
      </c>
      <c r="CU78" s="13" t="s">
        <v>148</v>
      </c>
      <c r="CV78" s="13" t="s">
        <v>148</v>
      </c>
      <c r="CW78" s="13">
        <v>2564458</v>
      </c>
      <c r="CX78" s="10">
        <v>2564458</v>
      </c>
      <c r="CY78" s="13" t="s">
        <v>148</v>
      </c>
      <c r="CZ78" s="10">
        <v>730153</v>
      </c>
      <c r="DA78" s="13" t="s">
        <v>148</v>
      </c>
      <c r="DB78" s="10">
        <v>157515</v>
      </c>
      <c r="DC78" s="10">
        <v>1580902</v>
      </c>
      <c r="DD78" s="14" t="s">
        <v>148</v>
      </c>
    </row>
    <row r="79" spans="15:108" ht="13.5">
      <c r="O79" s="68" t="s">
        <v>262</v>
      </c>
      <c r="P79" s="22" t="s">
        <v>263</v>
      </c>
      <c r="Q79" s="10">
        <v>2646930</v>
      </c>
      <c r="R79" s="10">
        <v>94594</v>
      </c>
      <c r="S79" s="10">
        <v>205533</v>
      </c>
      <c r="T79" s="10">
        <v>14555</v>
      </c>
      <c r="U79" s="10">
        <v>3214</v>
      </c>
      <c r="V79" s="10">
        <v>23562</v>
      </c>
      <c r="W79" s="10">
        <v>420</v>
      </c>
      <c r="X79" s="10">
        <v>163782</v>
      </c>
      <c r="Y79" s="10">
        <v>30994</v>
      </c>
      <c r="Z79" s="10">
        <v>1640984</v>
      </c>
      <c r="AA79" s="10">
        <v>1094786</v>
      </c>
      <c r="AB79" s="10">
        <v>1067319</v>
      </c>
      <c r="AC79" s="10">
        <v>27467</v>
      </c>
      <c r="AD79" s="13" t="s">
        <v>148</v>
      </c>
      <c r="AE79" s="10">
        <v>546198</v>
      </c>
      <c r="AF79" s="10">
        <v>13117</v>
      </c>
      <c r="AG79" s="10">
        <v>28175</v>
      </c>
      <c r="AH79" s="13">
        <v>696</v>
      </c>
      <c r="AI79" s="13" t="s">
        <v>148</v>
      </c>
      <c r="AJ79" s="10">
        <v>69920</v>
      </c>
      <c r="AK79" s="13" t="s">
        <v>148</v>
      </c>
      <c r="AL79" s="13" t="s">
        <v>148</v>
      </c>
      <c r="AM79" s="13">
        <v>1647</v>
      </c>
      <c r="AN79" s="10">
        <v>9178</v>
      </c>
      <c r="AO79" s="10">
        <v>404292</v>
      </c>
      <c r="AP79" s="10">
        <v>17720</v>
      </c>
      <c r="AQ79" s="13" t="s">
        <v>148</v>
      </c>
      <c r="AR79" s="13" t="s">
        <v>148</v>
      </c>
      <c r="AS79" s="13" t="s">
        <v>148</v>
      </c>
      <c r="AT79" s="13" t="s">
        <v>148</v>
      </c>
      <c r="AU79" s="13" t="s">
        <v>148</v>
      </c>
      <c r="AV79" s="13">
        <v>1453</v>
      </c>
      <c r="AW79" s="13" t="s">
        <v>148</v>
      </c>
      <c r="AX79" s="10">
        <v>396999</v>
      </c>
      <c r="AY79" s="10">
        <v>269991</v>
      </c>
      <c r="AZ79" s="13" t="s">
        <v>148</v>
      </c>
      <c r="BA79" s="10">
        <v>2057</v>
      </c>
      <c r="BB79" s="10">
        <v>5778</v>
      </c>
      <c r="BC79" s="15">
        <v>291</v>
      </c>
      <c r="BD79" s="15">
        <v>290</v>
      </c>
      <c r="BE79" s="10">
        <v>2730510</v>
      </c>
      <c r="BF79" s="10">
        <v>114852</v>
      </c>
      <c r="BG79" s="10">
        <v>57877</v>
      </c>
      <c r="BH79" s="10">
        <v>2107</v>
      </c>
      <c r="BI79" s="10">
        <v>542896</v>
      </c>
      <c r="BJ79" s="10">
        <v>84731</v>
      </c>
      <c r="BK79" s="10">
        <v>55068</v>
      </c>
      <c r="BL79" s="10">
        <v>1716433</v>
      </c>
      <c r="BM79" s="10">
        <v>156546</v>
      </c>
      <c r="BN79" s="10">
        <v>400339</v>
      </c>
      <c r="BO79" s="10">
        <v>2348652</v>
      </c>
      <c r="BP79" s="10">
        <v>2572479</v>
      </c>
      <c r="BQ79" s="10">
        <v>1323422</v>
      </c>
      <c r="BR79" s="10">
        <v>692018</v>
      </c>
      <c r="BS79" s="10">
        <v>964958</v>
      </c>
      <c r="BT79" s="10">
        <v>284099</v>
      </c>
      <c r="BU79" s="10">
        <v>3111252</v>
      </c>
      <c r="BV79" s="10">
        <v>75970</v>
      </c>
      <c r="BW79" s="10">
        <v>1759155</v>
      </c>
      <c r="BX79" s="10">
        <v>1289207</v>
      </c>
      <c r="BY79" s="10">
        <v>91186</v>
      </c>
      <c r="BZ79" s="10">
        <v>988696</v>
      </c>
      <c r="CA79" s="10">
        <v>209325</v>
      </c>
      <c r="CB79" s="10">
        <v>1352097</v>
      </c>
      <c r="CC79" s="10">
        <v>1172647</v>
      </c>
      <c r="CD79" s="10">
        <v>53385</v>
      </c>
      <c r="CE79" s="10">
        <v>1117320</v>
      </c>
      <c r="CF79" s="10">
        <v>1942</v>
      </c>
      <c r="CG79" s="13" t="s">
        <v>148</v>
      </c>
      <c r="CH79" s="13" t="s">
        <v>148</v>
      </c>
      <c r="CI79" s="13" t="s">
        <v>148</v>
      </c>
      <c r="CJ79" s="13" t="s">
        <v>148</v>
      </c>
      <c r="CK79" s="13" t="s">
        <v>148</v>
      </c>
      <c r="CL79" s="10">
        <v>27013</v>
      </c>
      <c r="CM79" s="10">
        <v>631</v>
      </c>
      <c r="CN79" s="10">
        <v>6648</v>
      </c>
      <c r="CO79" s="10">
        <v>20365</v>
      </c>
      <c r="CP79" s="13" t="s">
        <v>148</v>
      </c>
      <c r="CQ79" s="13" t="s">
        <v>148</v>
      </c>
      <c r="CR79" s="13" t="s">
        <v>148</v>
      </c>
      <c r="CS79" s="13" t="s">
        <v>148</v>
      </c>
      <c r="CT79" s="13" t="s">
        <v>148</v>
      </c>
      <c r="CU79" s="13" t="s">
        <v>148</v>
      </c>
      <c r="CV79" s="13" t="s">
        <v>148</v>
      </c>
      <c r="CW79" s="13">
        <v>2588925</v>
      </c>
      <c r="CX79" s="10">
        <v>2588925</v>
      </c>
      <c r="CY79" s="13" t="s">
        <v>148</v>
      </c>
      <c r="CZ79" s="10">
        <v>1646078</v>
      </c>
      <c r="DA79" s="10">
        <v>146626</v>
      </c>
      <c r="DB79" s="10">
        <v>135920</v>
      </c>
      <c r="DC79" s="10">
        <v>1985873</v>
      </c>
      <c r="DD79" s="14" t="s">
        <v>148</v>
      </c>
    </row>
    <row r="80" spans="15:108" ht="13.5">
      <c r="O80" s="68" t="s">
        <v>264</v>
      </c>
      <c r="P80" s="22" t="s">
        <v>265</v>
      </c>
      <c r="Q80" s="10">
        <v>7205756</v>
      </c>
      <c r="R80" s="10">
        <v>137969</v>
      </c>
      <c r="S80" s="10">
        <v>698499</v>
      </c>
      <c r="T80" s="10">
        <v>28378</v>
      </c>
      <c r="U80" s="10">
        <v>7217</v>
      </c>
      <c r="V80" s="10">
        <v>80200</v>
      </c>
      <c r="W80" s="10">
        <v>31056</v>
      </c>
      <c r="X80" s="10">
        <v>551648</v>
      </c>
      <c r="Y80" s="10">
        <v>27217</v>
      </c>
      <c r="Z80" s="10">
        <v>4452286</v>
      </c>
      <c r="AA80" s="10">
        <v>2968247</v>
      </c>
      <c r="AB80" s="10">
        <v>2882330</v>
      </c>
      <c r="AC80" s="10">
        <v>85917</v>
      </c>
      <c r="AD80" s="13" t="s">
        <v>148</v>
      </c>
      <c r="AE80" s="10">
        <v>1484039</v>
      </c>
      <c r="AF80" s="10">
        <v>37524</v>
      </c>
      <c r="AG80" s="10">
        <v>48296</v>
      </c>
      <c r="AH80" s="13" t="s">
        <v>148</v>
      </c>
      <c r="AI80" s="10">
        <v>3062</v>
      </c>
      <c r="AJ80" s="10">
        <v>214360</v>
      </c>
      <c r="AK80" s="13">
        <v>1033</v>
      </c>
      <c r="AL80" s="13" t="s">
        <v>148</v>
      </c>
      <c r="AM80" s="10">
        <v>5977</v>
      </c>
      <c r="AN80" s="10">
        <v>30082</v>
      </c>
      <c r="AO80" s="10">
        <v>1095310</v>
      </c>
      <c r="AP80" s="10">
        <v>48395</v>
      </c>
      <c r="AQ80" s="13" t="s">
        <v>148</v>
      </c>
      <c r="AR80" s="13" t="s">
        <v>148</v>
      </c>
      <c r="AS80" s="13" t="s">
        <v>148</v>
      </c>
      <c r="AT80" s="13" t="s">
        <v>148</v>
      </c>
      <c r="AU80" s="13" t="s">
        <v>148</v>
      </c>
      <c r="AV80" s="13" t="s">
        <v>148</v>
      </c>
      <c r="AW80" s="13" t="s">
        <v>148</v>
      </c>
      <c r="AX80" s="10">
        <v>1018018</v>
      </c>
      <c r="AY80" s="10">
        <v>798176</v>
      </c>
      <c r="AZ80" s="13" t="s">
        <v>148</v>
      </c>
      <c r="BA80" s="10">
        <v>4906</v>
      </c>
      <c r="BB80" s="10">
        <v>68685</v>
      </c>
      <c r="BC80" s="15">
        <v>772</v>
      </c>
      <c r="BD80" s="15">
        <v>722</v>
      </c>
      <c r="BE80" s="10">
        <v>7492462</v>
      </c>
      <c r="BF80" s="10">
        <v>864849</v>
      </c>
      <c r="BG80" s="10">
        <v>62804</v>
      </c>
      <c r="BH80" s="10">
        <v>3738</v>
      </c>
      <c r="BI80" s="10">
        <v>1446749</v>
      </c>
      <c r="BJ80" s="10">
        <v>233361</v>
      </c>
      <c r="BK80" s="10">
        <v>99275</v>
      </c>
      <c r="BL80" s="10">
        <v>4054659</v>
      </c>
      <c r="BM80" s="10">
        <v>727027</v>
      </c>
      <c r="BN80" s="10">
        <v>650192</v>
      </c>
      <c r="BO80" s="10">
        <v>10036048</v>
      </c>
      <c r="BP80" s="10">
        <v>8795070</v>
      </c>
      <c r="BQ80" s="10">
        <v>2705769</v>
      </c>
      <c r="BR80" s="10">
        <v>2315621</v>
      </c>
      <c r="BS80" s="10">
        <v>1630131</v>
      </c>
      <c r="BT80" s="10">
        <v>4459170</v>
      </c>
      <c r="BU80" s="10">
        <v>7680935</v>
      </c>
      <c r="BV80" s="10">
        <v>154307</v>
      </c>
      <c r="BW80" s="10">
        <v>3316594</v>
      </c>
      <c r="BX80" s="10">
        <v>2648842</v>
      </c>
      <c r="BY80" s="10">
        <v>156290</v>
      </c>
      <c r="BZ80" s="10">
        <v>2282007</v>
      </c>
      <c r="CA80" s="10">
        <v>210545</v>
      </c>
      <c r="CB80" s="10">
        <v>4167176</v>
      </c>
      <c r="CC80" s="10">
        <v>3366510</v>
      </c>
      <c r="CD80" s="10">
        <v>588647</v>
      </c>
      <c r="CE80" s="10">
        <v>2696874</v>
      </c>
      <c r="CF80" s="10">
        <v>80989</v>
      </c>
      <c r="CG80" s="13" t="s">
        <v>148</v>
      </c>
      <c r="CH80" s="10">
        <v>197165</v>
      </c>
      <c r="CI80" s="13" t="s">
        <v>148</v>
      </c>
      <c r="CJ80" s="13" t="s">
        <v>148</v>
      </c>
      <c r="CK80" s="13" t="s">
        <v>148</v>
      </c>
      <c r="CL80" s="10">
        <v>131561</v>
      </c>
      <c r="CM80" s="10">
        <v>20893</v>
      </c>
      <c r="CN80" s="10">
        <v>72111</v>
      </c>
      <c r="CO80" s="10">
        <v>59450</v>
      </c>
      <c r="CP80" s="13" t="s">
        <v>148</v>
      </c>
      <c r="CQ80" s="13" t="s">
        <v>148</v>
      </c>
      <c r="CR80" s="13" t="s">
        <v>148</v>
      </c>
      <c r="CS80" s="13" t="s">
        <v>148</v>
      </c>
      <c r="CT80" s="13" t="s">
        <v>148</v>
      </c>
      <c r="CU80" s="13" t="s">
        <v>148</v>
      </c>
      <c r="CV80" s="13" t="s">
        <v>148</v>
      </c>
      <c r="CW80" s="13">
        <v>8121888</v>
      </c>
      <c r="CX80" s="10">
        <v>8121637</v>
      </c>
      <c r="CY80" s="13">
        <v>251</v>
      </c>
      <c r="CZ80" s="10">
        <v>2217166</v>
      </c>
      <c r="DA80" s="10">
        <v>365988</v>
      </c>
      <c r="DB80" s="10">
        <v>712704</v>
      </c>
      <c r="DC80" s="10">
        <v>7086912</v>
      </c>
      <c r="DD80" s="14" t="s">
        <v>148</v>
      </c>
    </row>
    <row r="81" spans="15:108" ht="13.5">
      <c r="O81" s="68" t="s">
        <v>266</v>
      </c>
      <c r="P81" s="22" t="s">
        <v>267</v>
      </c>
      <c r="Q81" s="10">
        <v>2460433</v>
      </c>
      <c r="R81" s="10">
        <v>88077</v>
      </c>
      <c r="S81" s="10">
        <v>212301</v>
      </c>
      <c r="T81" s="10">
        <v>11997</v>
      </c>
      <c r="U81" s="10">
        <v>2031</v>
      </c>
      <c r="V81" s="10">
        <v>38485</v>
      </c>
      <c r="W81" s="10">
        <v>7948</v>
      </c>
      <c r="X81" s="10">
        <v>151840</v>
      </c>
      <c r="Y81" s="10">
        <v>31233</v>
      </c>
      <c r="Z81" s="10">
        <v>1536572</v>
      </c>
      <c r="AA81" s="10">
        <v>1005156</v>
      </c>
      <c r="AB81" s="10">
        <v>979896</v>
      </c>
      <c r="AC81" s="10">
        <v>25260</v>
      </c>
      <c r="AD81" s="13" t="s">
        <v>148</v>
      </c>
      <c r="AE81" s="10">
        <v>531416</v>
      </c>
      <c r="AF81" s="10">
        <v>16155</v>
      </c>
      <c r="AG81" s="10">
        <v>28791</v>
      </c>
      <c r="AH81" s="13" t="s">
        <v>148</v>
      </c>
      <c r="AI81" s="10">
        <v>332</v>
      </c>
      <c r="AJ81" s="10">
        <v>79258</v>
      </c>
      <c r="AK81" s="10">
        <v>1033</v>
      </c>
      <c r="AL81" s="10">
        <v>516</v>
      </c>
      <c r="AM81" s="10">
        <v>1349</v>
      </c>
      <c r="AN81" s="10">
        <v>21492</v>
      </c>
      <c r="AO81" s="10">
        <v>362822</v>
      </c>
      <c r="AP81" s="10">
        <v>16725</v>
      </c>
      <c r="AQ81" s="10">
        <v>37</v>
      </c>
      <c r="AR81" s="13" t="s">
        <v>148</v>
      </c>
      <c r="AS81" s="13" t="s">
        <v>148</v>
      </c>
      <c r="AT81" s="13" t="s">
        <v>148</v>
      </c>
      <c r="AU81" s="13" t="s">
        <v>148</v>
      </c>
      <c r="AV81" s="13">
        <v>2906</v>
      </c>
      <c r="AW81" s="13" t="s">
        <v>148</v>
      </c>
      <c r="AX81" s="10">
        <v>373303</v>
      </c>
      <c r="AY81" s="10">
        <v>195494</v>
      </c>
      <c r="AZ81" s="13" t="s">
        <v>148</v>
      </c>
      <c r="BA81" s="10">
        <v>2314</v>
      </c>
      <c r="BB81" s="10">
        <v>21139</v>
      </c>
      <c r="BC81" s="15">
        <v>261</v>
      </c>
      <c r="BD81" s="15">
        <v>261</v>
      </c>
      <c r="BE81" s="10">
        <v>2287558</v>
      </c>
      <c r="BF81" s="10">
        <v>36410</v>
      </c>
      <c r="BG81" s="10">
        <v>21284</v>
      </c>
      <c r="BH81" s="10">
        <v>2007</v>
      </c>
      <c r="BI81" s="10">
        <v>654405</v>
      </c>
      <c r="BJ81" s="10">
        <v>77490</v>
      </c>
      <c r="BK81" s="10">
        <v>35379</v>
      </c>
      <c r="BL81" s="10">
        <v>1399020</v>
      </c>
      <c r="BM81" s="10">
        <v>61563</v>
      </c>
      <c r="BN81" s="10">
        <v>288654</v>
      </c>
      <c r="BO81" s="10">
        <v>4718985</v>
      </c>
      <c r="BP81" s="10">
        <v>3072127</v>
      </c>
      <c r="BQ81" s="10">
        <v>1958968</v>
      </c>
      <c r="BR81" s="10">
        <v>1852244</v>
      </c>
      <c r="BS81" s="10">
        <v>375028</v>
      </c>
      <c r="BT81" s="10">
        <v>738131</v>
      </c>
      <c r="BU81" s="10">
        <v>2854382</v>
      </c>
      <c r="BV81" s="10">
        <v>66039</v>
      </c>
      <c r="BW81" s="10">
        <v>2036273</v>
      </c>
      <c r="BX81" s="10">
        <v>2019677</v>
      </c>
      <c r="BY81" s="10">
        <v>1739043</v>
      </c>
      <c r="BZ81" s="10">
        <v>134102</v>
      </c>
      <c r="CA81" s="10">
        <v>146532</v>
      </c>
      <c r="CB81" s="10">
        <v>814694</v>
      </c>
      <c r="CC81" s="10">
        <v>801229</v>
      </c>
      <c r="CD81" s="10">
        <v>755510</v>
      </c>
      <c r="CE81" s="10">
        <v>42252</v>
      </c>
      <c r="CF81" s="10">
        <v>3467</v>
      </c>
      <c r="CG81" s="13" t="s">
        <v>148</v>
      </c>
      <c r="CH81" s="10">
        <v>3415</v>
      </c>
      <c r="CI81" s="13" t="s">
        <v>148</v>
      </c>
      <c r="CJ81" s="13" t="s">
        <v>148</v>
      </c>
      <c r="CK81" s="13" t="s">
        <v>148</v>
      </c>
      <c r="CL81" s="10">
        <v>484</v>
      </c>
      <c r="CM81" s="13" t="s">
        <v>148</v>
      </c>
      <c r="CN81" s="13" t="s">
        <v>148</v>
      </c>
      <c r="CO81" s="10">
        <v>484</v>
      </c>
      <c r="CP81" s="13" t="s">
        <v>148</v>
      </c>
      <c r="CQ81" s="13" t="s">
        <v>148</v>
      </c>
      <c r="CR81" s="13" t="s">
        <v>148</v>
      </c>
      <c r="CS81" s="13" t="s">
        <v>148</v>
      </c>
      <c r="CT81" s="13" t="s">
        <v>148</v>
      </c>
      <c r="CU81" s="13" t="s">
        <v>148</v>
      </c>
      <c r="CV81" s="13" t="s">
        <v>148</v>
      </c>
      <c r="CW81" s="13">
        <v>1267932</v>
      </c>
      <c r="CX81" s="10">
        <v>1267761</v>
      </c>
      <c r="CY81" s="10">
        <v>171</v>
      </c>
      <c r="CZ81" s="10">
        <v>705094</v>
      </c>
      <c r="DA81" s="10">
        <v>16980</v>
      </c>
      <c r="DB81" s="10">
        <v>117000</v>
      </c>
      <c r="DC81" s="10">
        <v>1388805</v>
      </c>
      <c r="DD81" s="14" t="s">
        <v>148</v>
      </c>
    </row>
    <row r="82" spans="15:108" ht="13.5">
      <c r="O82" s="19" t="s">
        <v>144</v>
      </c>
      <c r="P82" s="22" t="s">
        <v>217</v>
      </c>
      <c r="Q82" s="10">
        <v>76064943</v>
      </c>
      <c r="R82" s="10">
        <v>1882597</v>
      </c>
      <c r="S82" s="10">
        <v>5998103</v>
      </c>
      <c r="T82" s="10">
        <v>252128</v>
      </c>
      <c r="U82" s="10">
        <v>173630</v>
      </c>
      <c r="V82" s="10">
        <v>514477</v>
      </c>
      <c r="W82" s="10">
        <v>212867</v>
      </c>
      <c r="X82" s="10">
        <v>4845001</v>
      </c>
      <c r="Y82" s="10">
        <v>528901</v>
      </c>
      <c r="Z82" s="10">
        <v>47960439</v>
      </c>
      <c r="AA82" s="10">
        <v>31307240</v>
      </c>
      <c r="AB82" s="10">
        <v>30428439</v>
      </c>
      <c r="AC82" s="10">
        <v>872267</v>
      </c>
      <c r="AD82" s="10">
        <v>6534</v>
      </c>
      <c r="AE82" s="10">
        <v>16653199</v>
      </c>
      <c r="AF82" s="10">
        <v>431448</v>
      </c>
      <c r="AG82" s="10">
        <v>602968</v>
      </c>
      <c r="AH82" s="13">
        <v>14867</v>
      </c>
      <c r="AI82" s="10">
        <v>61924</v>
      </c>
      <c r="AJ82" s="10">
        <v>2898032</v>
      </c>
      <c r="AK82" s="13">
        <v>13984</v>
      </c>
      <c r="AL82" s="13">
        <v>1021</v>
      </c>
      <c r="AM82" s="10">
        <v>138321</v>
      </c>
      <c r="AN82" s="10">
        <v>476581</v>
      </c>
      <c r="AO82" s="10">
        <v>11308745</v>
      </c>
      <c r="AP82" s="10">
        <v>416204</v>
      </c>
      <c r="AQ82" s="10">
        <v>21267</v>
      </c>
      <c r="AR82" s="10">
        <v>4636</v>
      </c>
      <c r="AS82" s="10">
        <v>4565</v>
      </c>
      <c r="AT82" s="10">
        <v>3107</v>
      </c>
      <c r="AU82" s="13" t="s">
        <v>148</v>
      </c>
      <c r="AV82" s="13">
        <v>255529</v>
      </c>
      <c r="AW82" s="13" t="s">
        <v>148</v>
      </c>
      <c r="AX82" s="10">
        <v>10681001</v>
      </c>
      <c r="AY82" s="10">
        <v>8134538</v>
      </c>
      <c r="AZ82" s="13">
        <v>4321</v>
      </c>
      <c r="BA82" s="10">
        <v>65694</v>
      </c>
      <c r="BB82" s="10">
        <v>809349</v>
      </c>
      <c r="BC82" s="15">
        <v>8293</v>
      </c>
      <c r="BD82" s="15">
        <v>8068</v>
      </c>
      <c r="BE82" s="10">
        <v>68119532</v>
      </c>
      <c r="BF82" s="10">
        <v>4325718</v>
      </c>
      <c r="BG82" s="10">
        <v>847349</v>
      </c>
      <c r="BH82" s="10">
        <v>34478</v>
      </c>
      <c r="BI82" s="10">
        <v>12051311</v>
      </c>
      <c r="BJ82" s="10">
        <v>2100874</v>
      </c>
      <c r="BK82" s="10">
        <v>1062698</v>
      </c>
      <c r="BL82" s="10">
        <v>41365855</v>
      </c>
      <c r="BM82" s="10">
        <v>6331249</v>
      </c>
      <c r="BN82" s="10">
        <v>5780563</v>
      </c>
      <c r="BO82" s="10">
        <v>92514694</v>
      </c>
      <c r="BP82" s="10">
        <v>68234747</v>
      </c>
      <c r="BQ82" s="10">
        <v>30154685</v>
      </c>
      <c r="BR82" s="10">
        <v>23437582</v>
      </c>
      <c r="BS82" s="10">
        <v>21788023</v>
      </c>
      <c r="BT82" s="10">
        <v>16292039</v>
      </c>
      <c r="BU82" s="10">
        <v>165376757</v>
      </c>
      <c r="BV82" s="10">
        <v>1509732</v>
      </c>
      <c r="BW82" s="10">
        <v>127452718</v>
      </c>
      <c r="BX82" s="10">
        <v>118201774</v>
      </c>
      <c r="BY82" s="10">
        <v>9562836</v>
      </c>
      <c r="BZ82" s="10">
        <v>95479598</v>
      </c>
      <c r="CA82" s="10">
        <v>13159340</v>
      </c>
      <c r="CB82" s="10">
        <v>36558403</v>
      </c>
      <c r="CC82" s="10">
        <v>30325669</v>
      </c>
      <c r="CD82" s="10">
        <v>6707047</v>
      </c>
      <c r="CE82" s="10">
        <v>22059314</v>
      </c>
      <c r="CF82" s="10">
        <v>1559308</v>
      </c>
      <c r="CG82" s="13" t="s">
        <v>148</v>
      </c>
      <c r="CH82" s="10">
        <v>1114341</v>
      </c>
      <c r="CI82" s="13" t="s">
        <v>148</v>
      </c>
      <c r="CJ82" s="10">
        <v>251295</v>
      </c>
      <c r="CK82" s="13">
        <v>242265</v>
      </c>
      <c r="CL82" s="13">
        <v>34937922</v>
      </c>
      <c r="CM82" s="13">
        <v>122572</v>
      </c>
      <c r="CN82" s="13">
        <v>32993178</v>
      </c>
      <c r="CO82" s="13">
        <v>1918522</v>
      </c>
      <c r="CP82" s="13">
        <v>26222</v>
      </c>
      <c r="CQ82" s="13" t="s">
        <v>148</v>
      </c>
      <c r="CR82" s="13" t="s">
        <v>148</v>
      </c>
      <c r="CS82" s="13" t="s">
        <v>148</v>
      </c>
      <c r="CT82" s="13" t="s">
        <v>148</v>
      </c>
      <c r="CU82" s="13" t="s">
        <v>148</v>
      </c>
      <c r="CV82" s="13" t="s">
        <v>148</v>
      </c>
      <c r="CW82" s="13">
        <v>62309539</v>
      </c>
      <c r="CX82" s="10">
        <v>62296735</v>
      </c>
      <c r="CY82" s="10">
        <v>12804</v>
      </c>
      <c r="CZ82" s="10">
        <v>52011068</v>
      </c>
      <c r="DA82" s="10">
        <v>1772652</v>
      </c>
      <c r="DB82" s="10">
        <v>8140979</v>
      </c>
      <c r="DC82" s="10">
        <v>52064933</v>
      </c>
      <c r="DD82" s="14" t="s">
        <v>148</v>
      </c>
    </row>
    <row r="83" spans="15:108" ht="13.5">
      <c r="O83" s="19" t="s">
        <v>144</v>
      </c>
      <c r="P83" s="22" t="s">
        <v>144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3"/>
      <c r="AI83" s="10"/>
      <c r="AJ83" s="10"/>
      <c r="AK83" s="13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3"/>
      <c r="AX83" s="10"/>
      <c r="AY83" s="10"/>
      <c r="AZ83" s="13"/>
      <c r="BA83" s="10"/>
      <c r="BB83" s="13"/>
      <c r="BC83" s="16"/>
      <c r="BD83" s="16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3"/>
      <c r="CJ83" s="10"/>
      <c r="CK83" s="10"/>
      <c r="CL83" s="10"/>
      <c r="CM83" s="13"/>
      <c r="CN83" s="10"/>
      <c r="CO83" s="10"/>
      <c r="CP83" s="13"/>
      <c r="CQ83" s="13"/>
      <c r="CR83" s="13"/>
      <c r="CS83" s="13"/>
      <c r="CT83" s="13"/>
      <c r="CU83" s="13"/>
      <c r="CV83" s="13"/>
      <c r="CW83" s="13"/>
      <c r="CX83" s="10"/>
      <c r="CY83" s="13"/>
      <c r="CZ83" s="10"/>
      <c r="DA83" s="10"/>
      <c r="DB83" s="10"/>
      <c r="DC83" s="10"/>
      <c r="DD83" s="14"/>
    </row>
    <row r="84" spans="15:108" ht="13.5">
      <c r="O84" s="19" t="s">
        <v>144</v>
      </c>
      <c r="P84" s="22" t="s">
        <v>268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5"/>
      <c r="BD84" s="15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3"/>
      <c r="CR84" s="13"/>
      <c r="CS84" s="13"/>
      <c r="CT84" s="13"/>
      <c r="CU84" s="13"/>
      <c r="CV84" s="13"/>
      <c r="CW84" s="13"/>
      <c r="CX84" s="10"/>
      <c r="CY84" s="10"/>
      <c r="CZ84" s="10"/>
      <c r="DA84" s="10"/>
      <c r="DB84" s="10"/>
      <c r="DC84" s="10"/>
      <c r="DD84" s="14"/>
    </row>
    <row r="85" spans="15:108" ht="13.5">
      <c r="O85" s="68" t="s">
        <v>269</v>
      </c>
      <c r="P85" s="22" t="s">
        <v>270</v>
      </c>
      <c r="Q85" s="10">
        <v>65714024</v>
      </c>
      <c r="R85" s="10">
        <v>727205</v>
      </c>
      <c r="S85" s="10">
        <v>4808815</v>
      </c>
      <c r="T85" s="10">
        <v>65840</v>
      </c>
      <c r="U85" s="10">
        <v>541707</v>
      </c>
      <c r="V85" s="10">
        <v>187964</v>
      </c>
      <c r="W85" s="10">
        <v>230949</v>
      </c>
      <c r="X85" s="10">
        <v>3782355</v>
      </c>
      <c r="Y85" s="10">
        <v>98821</v>
      </c>
      <c r="Z85" s="10">
        <v>44152533</v>
      </c>
      <c r="AA85" s="10">
        <v>27955959</v>
      </c>
      <c r="AB85" s="10">
        <v>26421575</v>
      </c>
      <c r="AC85" s="10">
        <v>684145</v>
      </c>
      <c r="AD85" s="10">
        <v>850239</v>
      </c>
      <c r="AE85" s="10">
        <v>16196574</v>
      </c>
      <c r="AF85" s="10">
        <v>489572</v>
      </c>
      <c r="AG85" s="10">
        <v>755281</v>
      </c>
      <c r="AH85" s="10">
        <v>3237</v>
      </c>
      <c r="AI85" s="10">
        <v>140355</v>
      </c>
      <c r="AJ85" s="10">
        <v>3456594</v>
      </c>
      <c r="AK85" s="13" t="s">
        <v>148</v>
      </c>
      <c r="AL85" s="13">
        <v>9204</v>
      </c>
      <c r="AM85" s="10">
        <v>426357</v>
      </c>
      <c r="AN85" s="10">
        <v>604041</v>
      </c>
      <c r="AO85" s="10">
        <v>10155741</v>
      </c>
      <c r="AP85" s="13" t="s">
        <v>148</v>
      </c>
      <c r="AQ85" s="10">
        <v>85562</v>
      </c>
      <c r="AR85" s="13" t="s">
        <v>148</v>
      </c>
      <c r="AS85" s="10">
        <v>19254</v>
      </c>
      <c r="AT85" s="10">
        <v>17411</v>
      </c>
      <c r="AU85" s="13" t="s">
        <v>148</v>
      </c>
      <c r="AV85" s="10">
        <v>33965</v>
      </c>
      <c r="AW85" s="13" t="s">
        <v>148</v>
      </c>
      <c r="AX85" s="10">
        <v>8893011</v>
      </c>
      <c r="AY85" s="10">
        <v>6263920</v>
      </c>
      <c r="AZ85" s="10">
        <v>6537</v>
      </c>
      <c r="BA85" s="10">
        <v>92251</v>
      </c>
      <c r="BB85" s="10">
        <v>670931</v>
      </c>
      <c r="BC85" s="15">
        <v>6530</v>
      </c>
      <c r="BD85" s="15">
        <v>6160</v>
      </c>
      <c r="BE85" s="10">
        <v>59258313</v>
      </c>
      <c r="BF85" s="10">
        <v>1741174</v>
      </c>
      <c r="BG85" s="10">
        <v>305658</v>
      </c>
      <c r="BH85" s="10">
        <v>4221</v>
      </c>
      <c r="BI85" s="10">
        <v>10814866</v>
      </c>
      <c r="BJ85" s="10">
        <v>1784045</v>
      </c>
      <c r="BK85" s="10">
        <v>659553</v>
      </c>
      <c r="BL85" s="10">
        <v>40362386</v>
      </c>
      <c r="BM85" s="10">
        <v>3586410</v>
      </c>
      <c r="BN85" s="10">
        <v>8272312</v>
      </c>
      <c r="BO85" s="10">
        <v>93911323</v>
      </c>
      <c r="BP85" s="10">
        <v>46249043</v>
      </c>
      <c r="BQ85" s="10">
        <v>4855656</v>
      </c>
      <c r="BR85" s="10">
        <v>60228</v>
      </c>
      <c r="BS85" s="10">
        <v>11869228</v>
      </c>
      <c r="BT85" s="10">
        <v>29524159</v>
      </c>
      <c r="BU85" s="10">
        <v>94366546</v>
      </c>
      <c r="BV85" s="10">
        <v>1232554</v>
      </c>
      <c r="BW85" s="10">
        <v>63691473</v>
      </c>
      <c r="BX85" s="10">
        <v>59855748</v>
      </c>
      <c r="BY85" s="10">
        <v>8152537</v>
      </c>
      <c r="BZ85" s="10">
        <v>47633584</v>
      </c>
      <c r="CA85" s="10">
        <v>4069627</v>
      </c>
      <c r="CB85" s="10">
        <v>29781434</v>
      </c>
      <c r="CC85" s="10">
        <v>27847430</v>
      </c>
      <c r="CD85" s="10">
        <v>9993327</v>
      </c>
      <c r="CE85" s="10">
        <v>16830189</v>
      </c>
      <c r="CF85" s="10">
        <v>1023914</v>
      </c>
      <c r="CG85" s="13">
        <v>893639</v>
      </c>
      <c r="CH85" s="13" t="s">
        <v>148</v>
      </c>
      <c r="CI85" s="13" t="s">
        <v>148</v>
      </c>
      <c r="CJ85" s="13" t="s">
        <v>148</v>
      </c>
      <c r="CK85" s="13" t="s">
        <v>148</v>
      </c>
      <c r="CL85" s="10">
        <v>6331172</v>
      </c>
      <c r="CM85" s="13">
        <v>51355</v>
      </c>
      <c r="CN85" s="10">
        <v>4571613</v>
      </c>
      <c r="CO85" s="10">
        <v>1759559</v>
      </c>
      <c r="CP85" s="13" t="s">
        <v>148</v>
      </c>
      <c r="CQ85" s="13" t="s">
        <v>148</v>
      </c>
      <c r="CR85" s="13" t="s">
        <v>148</v>
      </c>
      <c r="CS85" s="13" t="s">
        <v>148</v>
      </c>
      <c r="CT85" s="13" t="s">
        <v>148</v>
      </c>
      <c r="CU85" s="13" t="s">
        <v>148</v>
      </c>
      <c r="CV85" s="13" t="s">
        <v>148</v>
      </c>
      <c r="CW85" s="13">
        <v>60605757</v>
      </c>
      <c r="CX85" s="10">
        <v>60563869</v>
      </c>
      <c r="CY85" s="10">
        <v>41888</v>
      </c>
      <c r="CZ85" s="10">
        <v>28495889</v>
      </c>
      <c r="DA85" s="10">
        <v>8496894</v>
      </c>
      <c r="DB85" s="10">
        <v>19359033</v>
      </c>
      <c r="DC85" s="10">
        <v>29656745</v>
      </c>
      <c r="DD85" s="14" t="s">
        <v>148</v>
      </c>
    </row>
    <row r="86" spans="15:108" ht="13.5">
      <c r="O86" s="68" t="s">
        <v>271</v>
      </c>
      <c r="P86" s="22" t="s">
        <v>272</v>
      </c>
      <c r="Q86" s="10">
        <v>11980004</v>
      </c>
      <c r="R86" s="10">
        <v>212195</v>
      </c>
      <c r="S86" s="10">
        <v>658642</v>
      </c>
      <c r="T86" s="10">
        <v>30079</v>
      </c>
      <c r="U86" s="10">
        <v>15188</v>
      </c>
      <c r="V86" s="10">
        <v>46935</v>
      </c>
      <c r="W86" s="10">
        <v>51110</v>
      </c>
      <c r="X86" s="10">
        <v>515330</v>
      </c>
      <c r="Y86" s="10">
        <v>62859</v>
      </c>
      <c r="Z86" s="10">
        <v>7969819</v>
      </c>
      <c r="AA86" s="10">
        <v>5038101</v>
      </c>
      <c r="AB86" s="10">
        <v>4884908</v>
      </c>
      <c r="AC86" s="10">
        <v>130071</v>
      </c>
      <c r="AD86" s="10">
        <v>23122</v>
      </c>
      <c r="AE86" s="10">
        <v>2931718</v>
      </c>
      <c r="AF86" s="10">
        <v>45380</v>
      </c>
      <c r="AG86" s="10">
        <v>98408</v>
      </c>
      <c r="AH86" s="10">
        <v>9860</v>
      </c>
      <c r="AI86" s="10">
        <v>82337</v>
      </c>
      <c r="AJ86" s="10">
        <v>457124</v>
      </c>
      <c r="AK86" s="10">
        <v>1082</v>
      </c>
      <c r="AL86" s="10">
        <v>596</v>
      </c>
      <c r="AM86" s="13">
        <v>10941</v>
      </c>
      <c r="AN86" s="10">
        <v>106022</v>
      </c>
      <c r="AO86" s="10">
        <v>1832403</v>
      </c>
      <c r="AP86" s="13" t="s">
        <v>148</v>
      </c>
      <c r="AQ86" s="10">
        <v>4824</v>
      </c>
      <c r="AR86" s="13" t="s">
        <v>148</v>
      </c>
      <c r="AS86" s="10">
        <v>3143</v>
      </c>
      <c r="AT86" s="10">
        <v>40521</v>
      </c>
      <c r="AU86" s="13" t="s">
        <v>148</v>
      </c>
      <c r="AV86" s="10">
        <v>239077</v>
      </c>
      <c r="AW86" s="13" t="s">
        <v>148</v>
      </c>
      <c r="AX86" s="10">
        <v>1723512</v>
      </c>
      <c r="AY86" s="10">
        <v>1290119</v>
      </c>
      <c r="AZ86" s="13" t="s">
        <v>148</v>
      </c>
      <c r="BA86" s="10">
        <v>57543</v>
      </c>
      <c r="BB86" s="10">
        <v>5315</v>
      </c>
      <c r="BC86" s="15">
        <v>1485</v>
      </c>
      <c r="BD86" s="15">
        <v>1413</v>
      </c>
      <c r="BE86" s="10">
        <v>12312946</v>
      </c>
      <c r="BF86" s="10">
        <v>634653</v>
      </c>
      <c r="BG86" s="10">
        <v>214726</v>
      </c>
      <c r="BH86" s="10">
        <v>2182</v>
      </c>
      <c r="BI86" s="10">
        <v>1897388</v>
      </c>
      <c r="BJ86" s="10">
        <v>323785</v>
      </c>
      <c r="BK86" s="10">
        <v>151500</v>
      </c>
      <c r="BL86" s="10">
        <v>7369130</v>
      </c>
      <c r="BM86" s="10">
        <v>1719582</v>
      </c>
      <c r="BN86" s="10">
        <v>1274674</v>
      </c>
      <c r="BO86" s="10">
        <v>10877327</v>
      </c>
      <c r="BP86" s="10">
        <v>17404225</v>
      </c>
      <c r="BQ86" s="10">
        <v>4718044</v>
      </c>
      <c r="BR86" s="10">
        <v>3867887</v>
      </c>
      <c r="BS86" s="10">
        <v>7344671</v>
      </c>
      <c r="BT86" s="10">
        <v>5341510</v>
      </c>
      <c r="BU86" s="10">
        <v>112797139</v>
      </c>
      <c r="BV86" s="10">
        <v>1186957</v>
      </c>
      <c r="BW86" s="10">
        <v>105012844</v>
      </c>
      <c r="BX86" s="10">
        <v>101060921</v>
      </c>
      <c r="BY86" s="13" t="s">
        <v>148</v>
      </c>
      <c r="BZ86" s="10">
        <v>82792775</v>
      </c>
      <c r="CA86" s="10">
        <v>18268146</v>
      </c>
      <c r="CB86" s="10">
        <v>7416631</v>
      </c>
      <c r="CC86" s="10">
        <v>5894451</v>
      </c>
      <c r="CD86" s="13" t="s">
        <v>148</v>
      </c>
      <c r="CE86" s="10">
        <v>5586146</v>
      </c>
      <c r="CF86" s="10">
        <v>308305</v>
      </c>
      <c r="CG86" s="13" t="s">
        <v>148</v>
      </c>
      <c r="CH86" s="10">
        <v>353970</v>
      </c>
      <c r="CI86" s="13" t="s">
        <v>148</v>
      </c>
      <c r="CJ86" s="13">
        <v>13694</v>
      </c>
      <c r="CK86" s="13">
        <v>13694</v>
      </c>
      <c r="CL86" s="10">
        <v>14098074</v>
      </c>
      <c r="CM86" s="13">
        <v>214732</v>
      </c>
      <c r="CN86" s="10">
        <v>12443740</v>
      </c>
      <c r="CO86" s="10">
        <v>1654334</v>
      </c>
      <c r="CP86" s="13" t="s">
        <v>148</v>
      </c>
      <c r="CQ86" s="13" t="s">
        <v>148</v>
      </c>
      <c r="CR86" s="13" t="s">
        <v>148</v>
      </c>
      <c r="CS86" s="13" t="s">
        <v>148</v>
      </c>
      <c r="CT86" s="13" t="s">
        <v>148</v>
      </c>
      <c r="CU86" s="13" t="s">
        <v>148</v>
      </c>
      <c r="CV86" s="13" t="s">
        <v>148</v>
      </c>
      <c r="CW86" s="13">
        <v>8235988</v>
      </c>
      <c r="CX86" s="10">
        <v>8235988</v>
      </c>
      <c r="CY86" s="13" t="s">
        <v>148</v>
      </c>
      <c r="CZ86" s="10">
        <v>73258307</v>
      </c>
      <c r="DA86" s="10">
        <v>307870</v>
      </c>
      <c r="DB86" s="10">
        <v>902068</v>
      </c>
      <c r="DC86" s="10">
        <v>17672182</v>
      </c>
      <c r="DD86" s="14" t="s">
        <v>148</v>
      </c>
    </row>
    <row r="87" spans="15:108" ht="13.5">
      <c r="O87" s="68" t="s">
        <v>273</v>
      </c>
      <c r="P87" s="22" t="s">
        <v>274</v>
      </c>
      <c r="Q87" s="10">
        <v>3751916</v>
      </c>
      <c r="R87" s="10">
        <v>108729</v>
      </c>
      <c r="S87" s="10">
        <v>397026</v>
      </c>
      <c r="T87" s="10">
        <v>43986</v>
      </c>
      <c r="U87" s="13" t="s">
        <v>148</v>
      </c>
      <c r="V87" s="13" t="s">
        <v>148</v>
      </c>
      <c r="W87" s="10">
        <v>17360</v>
      </c>
      <c r="X87" s="10">
        <v>335680</v>
      </c>
      <c r="Y87" s="10">
        <v>38208</v>
      </c>
      <c r="Z87" s="10">
        <v>2274892</v>
      </c>
      <c r="AA87" s="10">
        <v>1413555</v>
      </c>
      <c r="AB87" s="10">
        <v>1376576</v>
      </c>
      <c r="AC87" s="10">
        <v>35864</v>
      </c>
      <c r="AD87" s="10">
        <v>1115</v>
      </c>
      <c r="AE87" s="10">
        <v>861337</v>
      </c>
      <c r="AF87" s="10">
        <v>27632</v>
      </c>
      <c r="AG87" s="10">
        <v>18750</v>
      </c>
      <c r="AH87" s="13" t="s">
        <v>148</v>
      </c>
      <c r="AI87" s="10">
        <v>9315</v>
      </c>
      <c r="AJ87" s="10">
        <v>219958</v>
      </c>
      <c r="AK87" s="10">
        <v>50</v>
      </c>
      <c r="AL87" s="13" t="s">
        <v>148</v>
      </c>
      <c r="AM87" s="13" t="s">
        <v>148</v>
      </c>
      <c r="AN87" s="10">
        <v>28079</v>
      </c>
      <c r="AO87" s="10">
        <v>510532</v>
      </c>
      <c r="AP87" s="13" t="s">
        <v>148</v>
      </c>
      <c r="AQ87" s="13" t="s">
        <v>148</v>
      </c>
      <c r="AR87" s="13" t="s">
        <v>148</v>
      </c>
      <c r="AS87" s="13" t="s">
        <v>148</v>
      </c>
      <c r="AT87" s="13" t="s">
        <v>148</v>
      </c>
      <c r="AU87" s="13" t="s">
        <v>148</v>
      </c>
      <c r="AV87" s="10">
        <v>47021</v>
      </c>
      <c r="AW87" s="13" t="s">
        <v>148</v>
      </c>
      <c r="AX87" s="10">
        <v>511718</v>
      </c>
      <c r="AY87" s="10">
        <v>381561</v>
      </c>
      <c r="AZ87" s="10">
        <v>945</v>
      </c>
      <c r="BA87" s="10">
        <v>8491</v>
      </c>
      <c r="BB87" s="10">
        <v>30346</v>
      </c>
      <c r="BC87" s="15">
        <v>381</v>
      </c>
      <c r="BD87" s="15">
        <v>381</v>
      </c>
      <c r="BE87" s="10">
        <v>2353077</v>
      </c>
      <c r="BF87" s="10">
        <v>51983</v>
      </c>
      <c r="BG87" s="10">
        <v>38493</v>
      </c>
      <c r="BH87" s="10">
        <v>1955</v>
      </c>
      <c r="BI87" s="10">
        <v>396482</v>
      </c>
      <c r="BJ87" s="10">
        <v>90883</v>
      </c>
      <c r="BK87" s="10">
        <v>57988</v>
      </c>
      <c r="BL87" s="10">
        <v>1317476</v>
      </c>
      <c r="BM87" s="10">
        <v>397817</v>
      </c>
      <c r="BN87" s="10">
        <v>130204</v>
      </c>
      <c r="BO87" s="10">
        <v>4058534</v>
      </c>
      <c r="BP87" s="10">
        <v>2601029</v>
      </c>
      <c r="BQ87" s="10">
        <v>1612209</v>
      </c>
      <c r="BR87" s="10">
        <v>664409</v>
      </c>
      <c r="BS87" s="10">
        <v>211514</v>
      </c>
      <c r="BT87" s="10">
        <v>777306</v>
      </c>
      <c r="BU87" s="10">
        <v>11566942</v>
      </c>
      <c r="BV87" s="10">
        <v>6422</v>
      </c>
      <c r="BW87" s="10">
        <v>11347731</v>
      </c>
      <c r="BX87" s="10">
        <v>9865627</v>
      </c>
      <c r="BY87" s="10">
        <v>699766</v>
      </c>
      <c r="BZ87" s="10">
        <v>8915320</v>
      </c>
      <c r="CA87" s="10">
        <v>250541</v>
      </c>
      <c r="CB87" s="10">
        <v>219211</v>
      </c>
      <c r="CC87" s="10">
        <v>206427</v>
      </c>
      <c r="CD87" s="10">
        <v>174714</v>
      </c>
      <c r="CE87" s="10">
        <v>31621</v>
      </c>
      <c r="CF87" s="10">
        <v>92</v>
      </c>
      <c r="CG87" s="13" t="s">
        <v>148</v>
      </c>
      <c r="CH87" s="13" t="s">
        <v>148</v>
      </c>
      <c r="CI87" s="13" t="s">
        <v>148</v>
      </c>
      <c r="CJ87" s="13" t="s">
        <v>148</v>
      </c>
      <c r="CK87" s="13" t="s">
        <v>148</v>
      </c>
      <c r="CL87" s="13">
        <v>465684</v>
      </c>
      <c r="CM87" s="13" t="s">
        <v>148</v>
      </c>
      <c r="CN87" s="13">
        <v>446569</v>
      </c>
      <c r="CO87" s="13">
        <v>16343</v>
      </c>
      <c r="CP87" s="13">
        <v>2772</v>
      </c>
      <c r="CQ87" s="13" t="s">
        <v>148</v>
      </c>
      <c r="CR87" s="13" t="s">
        <v>148</v>
      </c>
      <c r="CS87" s="13" t="s">
        <v>148</v>
      </c>
      <c r="CT87" s="13" t="s">
        <v>148</v>
      </c>
      <c r="CU87" s="13" t="s">
        <v>148</v>
      </c>
      <c r="CV87" s="13" t="s">
        <v>148</v>
      </c>
      <c r="CW87" s="13">
        <v>2284395</v>
      </c>
      <c r="CX87" s="10">
        <v>2284206</v>
      </c>
      <c r="CY87" s="10">
        <v>189</v>
      </c>
      <c r="CZ87" s="10">
        <v>3579122</v>
      </c>
      <c r="DA87" s="10">
        <v>5122</v>
      </c>
      <c r="DB87" s="10">
        <v>715894</v>
      </c>
      <c r="DC87" s="10">
        <v>10169283</v>
      </c>
      <c r="DD87" s="14" t="s">
        <v>148</v>
      </c>
    </row>
    <row r="88" spans="15:108" ht="13.5">
      <c r="O88" s="68" t="s">
        <v>275</v>
      </c>
      <c r="P88" s="22" t="s">
        <v>276</v>
      </c>
      <c r="Q88" s="10">
        <v>6363348</v>
      </c>
      <c r="R88" s="10">
        <v>136581</v>
      </c>
      <c r="S88" s="10">
        <v>462797</v>
      </c>
      <c r="T88" s="10">
        <v>13553</v>
      </c>
      <c r="U88" s="10">
        <v>10973</v>
      </c>
      <c r="V88" s="10">
        <v>75069</v>
      </c>
      <c r="W88" s="10">
        <v>32684</v>
      </c>
      <c r="X88" s="10">
        <v>330518</v>
      </c>
      <c r="Y88" s="10">
        <v>75117</v>
      </c>
      <c r="Z88" s="10">
        <v>4188056</v>
      </c>
      <c r="AA88" s="10">
        <v>2341523</v>
      </c>
      <c r="AB88" s="10">
        <v>2266173</v>
      </c>
      <c r="AC88" s="10">
        <v>71643</v>
      </c>
      <c r="AD88" s="13">
        <v>3707</v>
      </c>
      <c r="AE88" s="10">
        <v>1846533</v>
      </c>
      <c r="AF88" s="10">
        <v>23565</v>
      </c>
      <c r="AG88" s="10">
        <v>51998</v>
      </c>
      <c r="AH88" s="13">
        <v>3676</v>
      </c>
      <c r="AI88" s="10">
        <v>1154</v>
      </c>
      <c r="AJ88" s="10">
        <v>587771</v>
      </c>
      <c r="AK88" s="13" t="s">
        <v>148</v>
      </c>
      <c r="AL88" s="13" t="s">
        <v>148</v>
      </c>
      <c r="AM88" s="10">
        <v>3829</v>
      </c>
      <c r="AN88" s="10">
        <v>55779</v>
      </c>
      <c r="AO88" s="10">
        <v>951563</v>
      </c>
      <c r="AP88" s="13" t="s">
        <v>148</v>
      </c>
      <c r="AQ88" s="10">
        <v>1895</v>
      </c>
      <c r="AR88" s="13" t="s">
        <v>148</v>
      </c>
      <c r="AS88" s="13" t="s">
        <v>148</v>
      </c>
      <c r="AT88" s="13" t="s">
        <v>148</v>
      </c>
      <c r="AU88" s="13" t="s">
        <v>148</v>
      </c>
      <c r="AV88" s="10">
        <v>165303</v>
      </c>
      <c r="AW88" s="13" t="s">
        <v>148</v>
      </c>
      <c r="AX88" s="10">
        <v>896264</v>
      </c>
      <c r="AY88" s="10">
        <v>537940</v>
      </c>
      <c r="AZ88" s="13" t="s">
        <v>148</v>
      </c>
      <c r="BA88" s="10">
        <v>5854</v>
      </c>
      <c r="BB88" s="10">
        <v>60739</v>
      </c>
      <c r="BC88" s="15">
        <v>689</v>
      </c>
      <c r="BD88" s="15">
        <v>652</v>
      </c>
      <c r="BE88" s="10">
        <v>6925538</v>
      </c>
      <c r="BF88" s="10">
        <v>344440</v>
      </c>
      <c r="BG88" s="10">
        <v>145801</v>
      </c>
      <c r="BH88" s="10">
        <v>2603</v>
      </c>
      <c r="BI88" s="10">
        <v>1100658</v>
      </c>
      <c r="BJ88" s="10">
        <v>205121</v>
      </c>
      <c r="BK88" s="10">
        <v>79686</v>
      </c>
      <c r="BL88" s="10">
        <v>4554457</v>
      </c>
      <c r="BM88" s="10">
        <v>492772</v>
      </c>
      <c r="BN88" s="10">
        <v>174043</v>
      </c>
      <c r="BO88" s="10">
        <v>3818114</v>
      </c>
      <c r="BP88" s="10">
        <v>6860269</v>
      </c>
      <c r="BQ88" s="10">
        <v>2475997</v>
      </c>
      <c r="BR88" s="10">
        <v>1234298</v>
      </c>
      <c r="BS88" s="10">
        <v>1893135</v>
      </c>
      <c r="BT88" s="10">
        <v>2491137</v>
      </c>
      <c r="BU88" s="10">
        <v>78043094</v>
      </c>
      <c r="BV88" s="10">
        <v>255943</v>
      </c>
      <c r="BW88" s="10">
        <v>76387554</v>
      </c>
      <c r="BX88" s="10">
        <v>59653511</v>
      </c>
      <c r="BY88" s="10">
        <v>5009</v>
      </c>
      <c r="BZ88" s="10">
        <v>52759403</v>
      </c>
      <c r="CA88" s="10">
        <v>6889099</v>
      </c>
      <c r="CB88" s="10">
        <v>1559761</v>
      </c>
      <c r="CC88" s="10">
        <v>992294</v>
      </c>
      <c r="CD88" s="10">
        <v>412511</v>
      </c>
      <c r="CE88" s="10">
        <v>509672</v>
      </c>
      <c r="CF88" s="10">
        <v>70111</v>
      </c>
      <c r="CG88" s="13" t="s">
        <v>148</v>
      </c>
      <c r="CH88" s="10">
        <v>91854</v>
      </c>
      <c r="CI88" s="13" t="s">
        <v>148</v>
      </c>
      <c r="CJ88" s="10">
        <v>3925</v>
      </c>
      <c r="CK88" s="13">
        <v>2944</v>
      </c>
      <c r="CL88" s="10">
        <v>7060631</v>
      </c>
      <c r="CM88" s="10">
        <v>30784</v>
      </c>
      <c r="CN88" s="10">
        <v>6438638</v>
      </c>
      <c r="CO88" s="10">
        <v>617423</v>
      </c>
      <c r="CP88" s="13">
        <v>4570</v>
      </c>
      <c r="CQ88" s="13" t="s">
        <v>148</v>
      </c>
      <c r="CR88" s="13" t="s">
        <v>148</v>
      </c>
      <c r="CS88" s="13" t="s">
        <v>148</v>
      </c>
      <c r="CT88" s="13" t="s">
        <v>148</v>
      </c>
      <c r="CU88" s="13" t="s">
        <v>148</v>
      </c>
      <c r="CV88" s="13" t="s">
        <v>148</v>
      </c>
      <c r="CW88" s="13">
        <v>3214699</v>
      </c>
      <c r="CX88" s="10">
        <v>3214699</v>
      </c>
      <c r="CY88" s="13" t="s">
        <v>148</v>
      </c>
      <c r="CZ88" s="10">
        <v>27427709</v>
      </c>
      <c r="DA88" s="10">
        <v>1145695</v>
      </c>
      <c r="DB88" s="10">
        <v>943641</v>
      </c>
      <c r="DC88" s="10">
        <v>5735733</v>
      </c>
      <c r="DD88" s="14" t="s">
        <v>148</v>
      </c>
    </row>
    <row r="89" spans="15:108" ht="13.5">
      <c r="O89" s="68" t="s">
        <v>277</v>
      </c>
      <c r="P89" s="22" t="s">
        <v>278</v>
      </c>
      <c r="Q89" s="10">
        <v>2658827</v>
      </c>
      <c r="R89" s="10">
        <v>101745</v>
      </c>
      <c r="S89" s="10">
        <v>125784</v>
      </c>
      <c r="T89" s="10">
        <v>11450</v>
      </c>
      <c r="U89" s="10">
        <v>1051</v>
      </c>
      <c r="V89" s="10">
        <v>42906</v>
      </c>
      <c r="W89" s="10">
        <v>11005</v>
      </c>
      <c r="X89" s="10">
        <v>59372</v>
      </c>
      <c r="Y89" s="10">
        <v>34733</v>
      </c>
      <c r="Z89" s="10">
        <v>1692102</v>
      </c>
      <c r="AA89" s="10">
        <v>1152184</v>
      </c>
      <c r="AB89" s="10">
        <v>1127122</v>
      </c>
      <c r="AC89" s="10">
        <v>24898</v>
      </c>
      <c r="AD89" s="10">
        <v>164</v>
      </c>
      <c r="AE89" s="10">
        <v>539918</v>
      </c>
      <c r="AF89" s="10">
        <v>13298</v>
      </c>
      <c r="AG89" s="10">
        <v>15310</v>
      </c>
      <c r="AH89" s="13" t="s">
        <v>148</v>
      </c>
      <c r="AI89" s="10">
        <v>663</v>
      </c>
      <c r="AJ89" s="10">
        <v>65162</v>
      </c>
      <c r="AK89" s="13" t="s">
        <v>148</v>
      </c>
      <c r="AL89" s="10">
        <v>71</v>
      </c>
      <c r="AM89" s="13" t="s">
        <v>148</v>
      </c>
      <c r="AN89" s="10">
        <v>23299</v>
      </c>
      <c r="AO89" s="10">
        <v>422115</v>
      </c>
      <c r="AP89" s="13" t="s">
        <v>148</v>
      </c>
      <c r="AQ89" s="13" t="s">
        <v>148</v>
      </c>
      <c r="AR89" s="13" t="s">
        <v>148</v>
      </c>
      <c r="AS89" s="13" t="s">
        <v>148</v>
      </c>
      <c r="AT89" s="13" t="s">
        <v>148</v>
      </c>
      <c r="AU89" s="13" t="s">
        <v>148</v>
      </c>
      <c r="AV89" s="13" t="s">
        <v>148</v>
      </c>
      <c r="AW89" s="13" t="s">
        <v>148</v>
      </c>
      <c r="AX89" s="10">
        <v>415401</v>
      </c>
      <c r="AY89" s="10">
        <v>275558</v>
      </c>
      <c r="AZ89" s="13" t="s">
        <v>148</v>
      </c>
      <c r="BA89" s="10">
        <v>1986</v>
      </c>
      <c r="BB89" s="10">
        <v>11518</v>
      </c>
      <c r="BC89" s="15">
        <v>315</v>
      </c>
      <c r="BD89" s="15">
        <v>294</v>
      </c>
      <c r="BE89" s="10">
        <v>2547199</v>
      </c>
      <c r="BF89" s="10">
        <v>67863</v>
      </c>
      <c r="BG89" s="10">
        <v>6388</v>
      </c>
      <c r="BH89" s="10">
        <v>1518</v>
      </c>
      <c r="BI89" s="10">
        <v>381491</v>
      </c>
      <c r="BJ89" s="10">
        <v>61821</v>
      </c>
      <c r="BK89" s="10">
        <v>72833</v>
      </c>
      <c r="BL89" s="10">
        <v>1801759</v>
      </c>
      <c r="BM89" s="10">
        <v>153526</v>
      </c>
      <c r="BN89" s="10">
        <v>182083</v>
      </c>
      <c r="BO89" s="10">
        <v>2392848</v>
      </c>
      <c r="BP89" s="10">
        <v>3703170</v>
      </c>
      <c r="BQ89" s="10">
        <v>1768588</v>
      </c>
      <c r="BR89" s="10">
        <v>1187669</v>
      </c>
      <c r="BS89" s="10">
        <v>1772467</v>
      </c>
      <c r="BT89" s="10">
        <v>162115</v>
      </c>
      <c r="BU89" s="10">
        <v>2696490</v>
      </c>
      <c r="BV89" s="10">
        <v>74775</v>
      </c>
      <c r="BW89" s="10">
        <v>1218613</v>
      </c>
      <c r="BX89" s="10">
        <v>1210096</v>
      </c>
      <c r="BY89" s="10">
        <v>39672</v>
      </c>
      <c r="BZ89" s="10">
        <v>1144600</v>
      </c>
      <c r="CA89" s="10">
        <v>25824</v>
      </c>
      <c r="CB89" s="10">
        <v>1476913</v>
      </c>
      <c r="CC89" s="10">
        <v>1300323</v>
      </c>
      <c r="CD89" s="10">
        <v>184467</v>
      </c>
      <c r="CE89" s="10">
        <v>1096028</v>
      </c>
      <c r="CF89" s="10">
        <v>19828</v>
      </c>
      <c r="CG89" s="13" t="s">
        <v>148</v>
      </c>
      <c r="CH89" s="10">
        <v>964</v>
      </c>
      <c r="CI89" s="13" t="s">
        <v>148</v>
      </c>
      <c r="CJ89" s="13" t="s">
        <v>148</v>
      </c>
      <c r="CK89" s="13" t="s">
        <v>148</v>
      </c>
      <c r="CL89" s="10">
        <v>190050</v>
      </c>
      <c r="CM89" s="10">
        <v>5366</v>
      </c>
      <c r="CN89" s="10">
        <v>119738</v>
      </c>
      <c r="CO89" s="10">
        <v>70312</v>
      </c>
      <c r="CP89" s="13" t="s">
        <v>148</v>
      </c>
      <c r="CQ89" s="13" t="s">
        <v>148</v>
      </c>
      <c r="CR89" s="13" t="s">
        <v>148</v>
      </c>
      <c r="CS89" s="13" t="s">
        <v>148</v>
      </c>
      <c r="CT89" s="13" t="s">
        <v>148</v>
      </c>
      <c r="CU89" s="13" t="s">
        <v>148</v>
      </c>
      <c r="CV89" s="13" t="s">
        <v>148</v>
      </c>
      <c r="CW89" s="13">
        <v>1899942</v>
      </c>
      <c r="CX89" s="10">
        <v>1899942</v>
      </c>
      <c r="CY89" s="13" t="s">
        <v>148</v>
      </c>
      <c r="CZ89" s="10">
        <v>826903</v>
      </c>
      <c r="DA89" s="10">
        <v>470614</v>
      </c>
      <c r="DB89" s="10">
        <v>251200</v>
      </c>
      <c r="DC89" s="10">
        <v>1452548</v>
      </c>
      <c r="DD89" s="14" t="s">
        <v>148</v>
      </c>
    </row>
    <row r="90" spans="15:108" ht="13.5">
      <c r="O90" s="68" t="s">
        <v>279</v>
      </c>
      <c r="P90" s="22" t="s">
        <v>280</v>
      </c>
      <c r="Q90" s="10">
        <v>4688621</v>
      </c>
      <c r="R90" s="10">
        <v>140896</v>
      </c>
      <c r="S90" s="10">
        <v>446940</v>
      </c>
      <c r="T90" s="10">
        <v>14066</v>
      </c>
      <c r="U90" s="10">
        <v>4683</v>
      </c>
      <c r="V90" s="10">
        <v>25502</v>
      </c>
      <c r="W90" s="10">
        <v>13331</v>
      </c>
      <c r="X90" s="10">
        <v>389358</v>
      </c>
      <c r="Y90" s="10">
        <v>53000</v>
      </c>
      <c r="Z90" s="10">
        <v>2978835</v>
      </c>
      <c r="AA90" s="10">
        <v>1911742</v>
      </c>
      <c r="AB90" s="10">
        <v>1808548</v>
      </c>
      <c r="AC90" s="10">
        <v>46246</v>
      </c>
      <c r="AD90" s="13">
        <v>56948</v>
      </c>
      <c r="AE90" s="10">
        <v>1067093</v>
      </c>
      <c r="AF90" s="10">
        <v>29515</v>
      </c>
      <c r="AG90" s="10">
        <v>30259</v>
      </c>
      <c r="AH90" s="13" t="s">
        <v>148</v>
      </c>
      <c r="AI90" s="10">
        <v>7171</v>
      </c>
      <c r="AJ90" s="10">
        <v>181582</v>
      </c>
      <c r="AK90" s="13" t="s">
        <v>148</v>
      </c>
      <c r="AL90" s="10">
        <v>194</v>
      </c>
      <c r="AM90" s="10">
        <v>29136</v>
      </c>
      <c r="AN90" s="10">
        <v>46667</v>
      </c>
      <c r="AO90" s="10">
        <v>705297</v>
      </c>
      <c r="AP90" s="13" t="s">
        <v>148</v>
      </c>
      <c r="AQ90" s="10">
        <v>7350</v>
      </c>
      <c r="AR90" s="13" t="s">
        <v>148</v>
      </c>
      <c r="AS90" s="13" t="s">
        <v>148</v>
      </c>
      <c r="AT90" s="13" t="s">
        <v>148</v>
      </c>
      <c r="AU90" s="13" t="s">
        <v>148</v>
      </c>
      <c r="AV90" s="13">
        <v>29922</v>
      </c>
      <c r="AW90" s="13" t="s">
        <v>148</v>
      </c>
      <c r="AX90" s="10">
        <v>664705</v>
      </c>
      <c r="AY90" s="10">
        <v>345684</v>
      </c>
      <c r="AZ90" s="13" t="s">
        <v>148</v>
      </c>
      <c r="BA90" s="10">
        <v>5147</v>
      </c>
      <c r="BB90" s="10">
        <v>53414</v>
      </c>
      <c r="BC90" s="15">
        <v>548</v>
      </c>
      <c r="BD90" s="15">
        <v>540</v>
      </c>
      <c r="BE90" s="10">
        <v>4454411</v>
      </c>
      <c r="BF90" s="10">
        <v>155771</v>
      </c>
      <c r="BG90" s="10">
        <v>40548</v>
      </c>
      <c r="BH90" s="10">
        <v>1548</v>
      </c>
      <c r="BI90" s="10">
        <v>839581</v>
      </c>
      <c r="BJ90" s="10">
        <v>114012</v>
      </c>
      <c r="BK90" s="10">
        <v>70479</v>
      </c>
      <c r="BL90" s="10">
        <v>2702502</v>
      </c>
      <c r="BM90" s="10">
        <v>529970</v>
      </c>
      <c r="BN90" s="10">
        <v>277295</v>
      </c>
      <c r="BO90" s="10">
        <v>4983775</v>
      </c>
      <c r="BP90" s="10">
        <v>6137918</v>
      </c>
      <c r="BQ90" s="10">
        <v>3764275</v>
      </c>
      <c r="BR90" s="10">
        <v>3117518</v>
      </c>
      <c r="BS90" s="10">
        <v>628467</v>
      </c>
      <c r="BT90" s="10">
        <v>1745176</v>
      </c>
      <c r="BU90" s="10">
        <v>19233602</v>
      </c>
      <c r="BV90" s="10">
        <v>435555</v>
      </c>
      <c r="BW90" s="10">
        <v>14766122</v>
      </c>
      <c r="BX90" s="10">
        <v>14737784</v>
      </c>
      <c r="BY90" s="10">
        <v>482357</v>
      </c>
      <c r="BZ90" s="10">
        <v>10180288</v>
      </c>
      <c r="CA90" s="10">
        <v>4075139</v>
      </c>
      <c r="CB90" s="10">
        <v>3454054</v>
      </c>
      <c r="CC90" s="10">
        <v>3139285</v>
      </c>
      <c r="CD90" s="10">
        <v>1470694</v>
      </c>
      <c r="CE90" s="10">
        <v>1090537</v>
      </c>
      <c r="CF90" s="10">
        <v>578054</v>
      </c>
      <c r="CG90" s="13" t="s">
        <v>148</v>
      </c>
      <c r="CH90" s="10">
        <v>564956</v>
      </c>
      <c r="CI90" s="13">
        <v>13</v>
      </c>
      <c r="CJ90" s="13">
        <v>448457</v>
      </c>
      <c r="CK90" s="13">
        <v>447470</v>
      </c>
      <c r="CL90" s="10">
        <v>877517</v>
      </c>
      <c r="CM90" s="10">
        <v>20289</v>
      </c>
      <c r="CN90" s="10">
        <v>586247</v>
      </c>
      <c r="CO90" s="10">
        <v>244058</v>
      </c>
      <c r="CP90" s="13">
        <v>4212</v>
      </c>
      <c r="CQ90" s="13" t="s">
        <v>148</v>
      </c>
      <c r="CR90" s="13">
        <v>43000</v>
      </c>
      <c r="CS90" s="13" t="s">
        <v>148</v>
      </c>
      <c r="CT90" s="13" t="s">
        <v>148</v>
      </c>
      <c r="CU90" s="13" t="s">
        <v>148</v>
      </c>
      <c r="CV90" s="13" t="s">
        <v>148</v>
      </c>
      <c r="CW90" s="13">
        <v>3170830</v>
      </c>
      <c r="CX90" s="10">
        <v>3170830</v>
      </c>
      <c r="CY90" s="13" t="s">
        <v>148</v>
      </c>
      <c r="CZ90" s="10">
        <v>16749232</v>
      </c>
      <c r="DA90" s="10">
        <v>1314897</v>
      </c>
      <c r="DB90" s="10">
        <v>334900</v>
      </c>
      <c r="DC90" s="10">
        <v>1810586</v>
      </c>
      <c r="DD90" s="14" t="s">
        <v>148</v>
      </c>
    </row>
    <row r="91" spans="15:108" ht="13.5">
      <c r="O91" s="68" t="s">
        <v>281</v>
      </c>
      <c r="P91" s="22" t="s">
        <v>282</v>
      </c>
      <c r="Q91" s="10">
        <v>2355758</v>
      </c>
      <c r="R91" s="10">
        <v>95298</v>
      </c>
      <c r="S91" s="10">
        <v>285122</v>
      </c>
      <c r="T91" s="10">
        <v>16746</v>
      </c>
      <c r="U91" s="10">
        <v>7738</v>
      </c>
      <c r="V91" s="10">
        <v>43487</v>
      </c>
      <c r="W91" s="10">
        <v>8813</v>
      </c>
      <c r="X91" s="10">
        <v>208338</v>
      </c>
      <c r="Y91" s="10">
        <v>30645</v>
      </c>
      <c r="Z91" s="10">
        <v>1363996</v>
      </c>
      <c r="AA91" s="10">
        <v>900327</v>
      </c>
      <c r="AB91" s="10">
        <v>877969</v>
      </c>
      <c r="AC91" s="10">
        <v>22207</v>
      </c>
      <c r="AD91" s="13">
        <v>151</v>
      </c>
      <c r="AE91" s="10">
        <v>463669</v>
      </c>
      <c r="AF91" s="10">
        <v>14643</v>
      </c>
      <c r="AG91" s="10">
        <v>12105</v>
      </c>
      <c r="AH91" s="13" t="s">
        <v>148</v>
      </c>
      <c r="AI91" s="13" t="s">
        <v>148</v>
      </c>
      <c r="AJ91" s="10">
        <v>81117</v>
      </c>
      <c r="AK91" s="13" t="s">
        <v>148</v>
      </c>
      <c r="AL91" s="10">
        <v>163</v>
      </c>
      <c r="AM91" s="10">
        <v>75</v>
      </c>
      <c r="AN91" s="10">
        <v>28887</v>
      </c>
      <c r="AO91" s="10">
        <v>326679</v>
      </c>
      <c r="AP91" s="13" t="s">
        <v>148</v>
      </c>
      <c r="AQ91" s="13" t="s">
        <v>148</v>
      </c>
      <c r="AR91" s="13" t="s">
        <v>148</v>
      </c>
      <c r="AS91" s="13" t="s">
        <v>148</v>
      </c>
      <c r="AT91" s="13" t="s">
        <v>148</v>
      </c>
      <c r="AU91" s="13" t="s">
        <v>148</v>
      </c>
      <c r="AV91" s="13" t="s">
        <v>148</v>
      </c>
      <c r="AW91" s="13" t="s">
        <v>148</v>
      </c>
      <c r="AX91" s="10">
        <v>331024</v>
      </c>
      <c r="AY91" s="10">
        <v>221831</v>
      </c>
      <c r="AZ91" s="13" t="s">
        <v>148</v>
      </c>
      <c r="BA91" s="10">
        <v>1622</v>
      </c>
      <c r="BB91" s="10">
        <v>26220</v>
      </c>
      <c r="BC91" s="15">
        <v>244</v>
      </c>
      <c r="BD91" s="15">
        <v>238</v>
      </c>
      <c r="BE91" s="10">
        <v>1636667</v>
      </c>
      <c r="BF91" s="10">
        <v>76091</v>
      </c>
      <c r="BG91" s="10">
        <v>8596</v>
      </c>
      <c r="BH91" s="10">
        <v>1543</v>
      </c>
      <c r="BI91" s="10">
        <v>376621</v>
      </c>
      <c r="BJ91" s="10">
        <v>43518</v>
      </c>
      <c r="BK91" s="10">
        <v>25301</v>
      </c>
      <c r="BL91" s="10">
        <v>912669</v>
      </c>
      <c r="BM91" s="10">
        <v>192328</v>
      </c>
      <c r="BN91" s="10">
        <v>156177</v>
      </c>
      <c r="BO91" s="10">
        <v>1701416</v>
      </c>
      <c r="BP91" s="10">
        <v>2166141</v>
      </c>
      <c r="BQ91" s="10">
        <v>1117514</v>
      </c>
      <c r="BR91" s="10">
        <v>1050685</v>
      </c>
      <c r="BS91" s="10">
        <v>583535</v>
      </c>
      <c r="BT91" s="10">
        <v>465092</v>
      </c>
      <c r="BU91" s="10">
        <v>2386477</v>
      </c>
      <c r="BV91" s="10">
        <v>50457</v>
      </c>
      <c r="BW91" s="10">
        <v>740444</v>
      </c>
      <c r="BX91" s="10">
        <v>730948</v>
      </c>
      <c r="BY91" s="10">
        <v>375464</v>
      </c>
      <c r="BZ91" s="10">
        <v>323419</v>
      </c>
      <c r="CA91" s="10">
        <v>32065</v>
      </c>
      <c r="CB91" s="10">
        <v>1628443</v>
      </c>
      <c r="CC91" s="10">
        <v>1585682</v>
      </c>
      <c r="CD91" s="10">
        <v>1391342</v>
      </c>
      <c r="CE91" s="10">
        <v>175776</v>
      </c>
      <c r="CF91" s="10">
        <v>18564</v>
      </c>
      <c r="CG91" s="13" t="s">
        <v>148</v>
      </c>
      <c r="CH91" s="10">
        <v>17590</v>
      </c>
      <c r="CI91" s="13" t="s">
        <v>148</v>
      </c>
      <c r="CJ91" s="13" t="s">
        <v>148</v>
      </c>
      <c r="CK91" s="13" t="s">
        <v>148</v>
      </c>
      <c r="CL91" s="10">
        <v>193633</v>
      </c>
      <c r="CM91" s="13" t="s">
        <v>148</v>
      </c>
      <c r="CN91" s="10">
        <v>100764</v>
      </c>
      <c r="CO91" s="10">
        <v>92869</v>
      </c>
      <c r="CP91" s="13" t="s">
        <v>148</v>
      </c>
      <c r="CQ91" s="13" t="s">
        <v>148</v>
      </c>
      <c r="CR91" s="13" t="s">
        <v>148</v>
      </c>
      <c r="CS91" s="13" t="s">
        <v>148</v>
      </c>
      <c r="CT91" s="13" t="s">
        <v>148</v>
      </c>
      <c r="CU91" s="13" t="s">
        <v>148</v>
      </c>
      <c r="CV91" s="13" t="s">
        <v>148</v>
      </c>
      <c r="CW91" s="13">
        <v>1107569</v>
      </c>
      <c r="CX91" s="10">
        <v>1107389</v>
      </c>
      <c r="CY91" s="10">
        <v>180</v>
      </c>
      <c r="CZ91" s="10">
        <v>511289</v>
      </c>
      <c r="DA91" s="10">
        <v>21800</v>
      </c>
      <c r="DB91" s="10">
        <v>150400</v>
      </c>
      <c r="DC91" s="10">
        <v>1762786</v>
      </c>
      <c r="DD91" s="14" t="s">
        <v>148</v>
      </c>
    </row>
    <row r="92" spans="15:108" ht="13.5">
      <c r="O92" s="68" t="s">
        <v>283</v>
      </c>
      <c r="P92" s="22" t="s">
        <v>284</v>
      </c>
      <c r="Q92" s="10">
        <v>3757226</v>
      </c>
      <c r="R92" s="10">
        <v>111218</v>
      </c>
      <c r="S92" s="10">
        <v>474297</v>
      </c>
      <c r="T92" s="10">
        <v>29309</v>
      </c>
      <c r="U92" s="10">
        <v>664</v>
      </c>
      <c r="V92" s="10">
        <v>12981</v>
      </c>
      <c r="W92" s="10">
        <v>14610</v>
      </c>
      <c r="X92" s="10">
        <v>416733</v>
      </c>
      <c r="Y92" s="10">
        <v>38157</v>
      </c>
      <c r="Z92" s="10">
        <v>2314532</v>
      </c>
      <c r="AA92" s="10">
        <v>1469630</v>
      </c>
      <c r="AB92" s="10">
        <v>1335444</v>
      </c>
      <c r="AC92" s="10">
        <v>34042</v>
      </c>
      <c r="AD92" s="13">
        <v>100144</v>
      </c>
      <c r="AE92" s="10">
        <v>844902</v>
      </c>
      <c r="AF92" s="10">
        <v>20422</v>
      </c>
      <c r="AG92" s="10">
        <v>18432</v>
      </c>
      <c r="AH92" s="13" t="s">
        <v>148</v>
      </c>
      <c r="AI92" s="13" t="s">
        <v>148</v>
      </c>
      <c r="AJ92" s="10">
        <v>192049</v>
      </c>
      <c r="AK92" s="13" t="s">
        <v>148</v>
      </c>
      <c r="AL92" s="10">
        <v>188</v>
      </c>
      <c r="AM92" s="13">
        <v>1888</v>
      </c>
      <c r="AN92" s="10">
        <v>38437</v>
      </c>
      <c r="AO92" s="10">
        <v>525024</v>
      </c>
      <c r="AP92" s="13" t="s">
        <v>148</v>
      </c>
      <c r="AQ92" s="13" t="s">
        <v>148</v>
      </c>
      <c r="AR92" s="13" t="s">
        <v>148</v>
      </c>
      <c r="AS92" s="13" t="s">
        <v>148</v>
      </c>
      <c r="AT92" s="13" t="s">
        <v>148</v>
      </c>
      <c r="AU92" s="13" t="s">
        <v>148</v>
      </c>
      <c r="AV92" s="13">
        <v>48462</v>
      </c>
      <c r="AW92" s="13" t="s">
        <v>148</v>
      </c>
      <c r="AX92" s="10">
        <v>506895</v>
      </c>
      <c r="AY92" s="10">
        <v>269493</v>
      </c>
      <c r="AZ92" s="13" t="s">
        <v>148</v>
      </c>
      <c r="BA92" s="10">
        <v>2720</v>
      </c>
      <c r="BB92" s="10">
        <v>39914</v>
      </c>
      <c r="BC92" s="15">
        <v>385</v>
      </c>
      <c r="BD92" s="15">
        <v>381</v>
      </c>
      <c r="BE92" s="10">
        <v>3505614</v>
      </c>
      <c r="BF92" s="10">
        <v>23081</v>
      </c>
      <c r="BG92" s="10">
        <v>23206</v>
      </c>
      <c r="BH92" s="10">
        <v>2330</v>
      </c>
      <c r="BI92" s="10">
        <v>364960</v>
      </c>
      <c r="BJ92" s="10">
        <v>72280</v>
      </c>
      <c r="BK92" s="10">
        <v>35710</v>
      </c>
      <c r="BL92" s="10">
        <v>2619555</v>
      </c>
      <c r="BM92" s="10">
        <v>364492</v>
      </c>
      <c r="BN92" s="10">
        <v>201536</v>
      </c>
      <c r="BO92" s="10">
        <v>4594223</v>
      </c>
      <c r="BP92" s="10">
        <v>2985542</v>
      </c>
      <c r="BQ92" s="10">
        <v>1510394</v>
      </c>
      <c r="BR92" s="10">
        <v>1117538</v>
      </c>
      <c r="BS92" s="10">
        <v>1085990</v>
      </c>
      <c r="BT92" s="10">
        <v>389158</v>
      </c>
      <c r="BU92" s="10">
        <v>21646662</v>
      </c>
      <c r="BV92" s="10">
        <v>40401</v>
      </c>
      <c r="BW92" s="10">
        <v>18933582</v>
      </c>
      <c r="BX92" s="10">
        <v>15673640</v>
      </c>
      <c r="BY92" s="10">
        <v>1300748</v>
      </c>
      <c r="BZ92" s="10">
        <v>12115919</v>
      </c>
      <c r="CA92" s="10">
        <v>2256973</v>
      </c>
      <c r="CB92" s="10">
        <v>2687048</v>
      </c>
      <c r="CC92" s="10">
        <v>2093411</v>
      </c>
      <c r="CD92" s="10">
        <v>479416</v>
      </c>
      <c r="CE92" s="10">
        <v>1531839</v>
      </c>
      <c r="CF92" s="10">
        <v>82156</v>
      </c>
      <c r="CG92" s="13" t="s">
        <v>148</v>
      </c>
      <c r="CH92" s="13" t="s">
        <v>148</v>
      </c>
      <c r="CI92" s="13" t="s">
        <v>148</v>
      </c>
      <c r="CJ92" s="13">
        <v>26032</v>
      </c>
      <c r="CK92" s="13" t="s">
        <v>148</v>
      </c>
      <c r="CL92" s="13" t="s">
        <v>148</v>
      </c>
      <c r="CM92" s="13" t="s">
        <v>148</v>
      </c>
      <c r="CN92" s="13" t="s">
        <v>148</v>
      </c>
      <c r="CO92" s="13" t="s">
        <v>148</v>
      </c>
      <c r="CP92" s="13" t="s">
        <v>148</v>
      </c>
      <c r="CQ92" s="13" t="s">
        <v>148</v>
      </c>
      <c r="CR92" s="13" t="s">
        <v>148</v>
      </c>
      <c r="CS92" s="13" t="s">
        <v>148</v>
      </c>
      <c r="CT92" s="13" t="s">
        <v>148</v>
      </c>
      <c r="CU92" s="13" t="s">
        <v>148</v>
      </c>
      <c r="CV92" s="13" t="s">
        <v>148</v>
      </c>
      <c r="CW92" s="13">
        <v>2105962</v>
      </c>
      <c r="CX92" s="10">
        <v>2105491</v>
      </c>
      <c r="CY92" s="10">
        <v>471</v>
      </c>
      <c r="CZ92" s="10">
        <v>6718017</v>
      </c>
      <c r="DA92" s="10">
        <v>359000</v>
      </c>
      <c r="DB92" s="10">
        <v>461800</v>
      </c>
      <c r="DC92" s="10">
        <v>3651492</v>
      </c>
      <c r="DD92" s="14" t="s">
        <v>148</v>
      </c>
    </row>
    <row r="93" spans="15:108" ht="13.5">
      <c r="O93" s="68" t="s">
        <v>285</v>
      </c>
      <c r="P93" s="22" t="s">
        <v>286</v>
      </c>
      <c r="Q93" s="10">
        <v>2553946</v>
      </c>
      <c r="R93" s="10">
        <v>96848</v>
      </c>
      <c r="S93" s="10">
        <v>92171</v>
      </c>
      <c r="T93" s="10">
        <v>12778</v>
      </c>
      <c r="U93" s="10">
        <v>3491</v>
      </c>
      <c r="V93" s="10">
        <v>13043</v>
      </c>
      <c r="W93" s="10">
        <v>8608</v>
      </c>
      <c r="X93" s="10">
        <v>54251</v>
      </c>
      <c r="Y93" s="10">
        <v>37713</v>
      </c>
      <c r="Z93" s="10">
        <v>1645147</v>
      </c>
      <c r="AA93" s="10">
        <v>1075584</v>
      </c>
      <c r="AB93" s="10">
        <v>1048257</v>
      </c>
      <c r="AC93" s="10">
        <v>25913</v>
      </c>
      <c r="AD93" s="10">
        <v>1414</v>
      </c>
      <c r="AE93" s="10">
        <v>569563</v>
      </c>
      <c r="AF93" s="10">
        <v>22265</v>
      </c>
      <c r="AG93" s="10">
        <v>14746</v>
      </c>
      <c r="AH93" s="10">
        <v>468</v>
      </c>
      <c r="AI93" s="10">
        <v>1631</v>
      </c>
      <c r="AJ93" s="10">
        <v>55913</v>
      </c>
      <c r="AK93" s="13" t="s">
        <v>148</v>
      </c>
      <c r="AL93" s="13" t="s">
        <v>148</v>
      </c>
      <c r="AM93" s="10">
        <v>9740</v>
      </c>
      <c r="AN93" s="10">
        <v>29259</v>
      </c>
      <c r="AO93" s="10">
        <v>394108</v>
      </c>
      <c r="AP93" s="13" t="s">
        <v>148</v>
      </c>
      <c r="AQ93" s="10">
        <v>2773</v>
      </c>
      <c r="AR93" s="13" t="s">
        <v>148</v>
      </c>
      <c r="AS93" s="13" t="s">
        <v>148</v>
      </c>
      <c r="AT93" s="13" t="s">
        <v>148</v>
      </c>
      <c r="AU93" s="13" t="s">
        <v>148</v>
      </c>
      <c r="AV93" s="13">
        <v>38660</v>
      </c>
      <c r="AW93" s="13" t="s">
        <v>148</v>
      </c>
      <c r="AX93" s="10">
        <v>389111</v>
      </c>
      <c r="AY93" s="10">
        <v>288883</v>
      </c>
      <c r="AZ93" s="13" t="s">
        <v>148</v>
      </c>
      <c r="BA93" s="10">
        <v>4073</v>
      </c>
      <c r="BB93" s="13" t="s">
        <v>148</v>
      </c>
      <c r="BC93" s="15">
        <v>320</v>
      </c>
      <c r="BD93" s="15">
        <v>319</v>
      </c>
      <c r="BE93" s="10">
        <v>2635289</v>
      </c>
      <c r="BF93" s="10">
        <v>261853</v>
      </c>
      <c r="BG93" s="10">
        <v>32830</v>
      </c>
      <c r="BH93" s="10">
        <v>2123</v>
      </c>
      <c r="BI93" s="10">
        <v>370406</v>
      </c>
      <c r="BJ93" s="10">
        <v>78366</v>
      </c>
      <c r="BK93" s="10">
        <v>57990</v>
      </c>
      <c r="BL93" s="10">
        <v>1556289</v>
      </c>
      <c r="BM93" s="10">
        <v>275432</v>
      </c>
      <c r="BN93" s="10">
        <v>311667</v>
      </c>
      <c r="BO93" s="10">
        <v>3198404</v>
      </c>
      <c r="BP93" s="10">
        <v>3595129</v>
      </c>
      <c r="BQ93" s="10">
        <v>2108168</v>
      </c>
      <c r="BR93" s="10">
        <v>1888491</v>
      </c>
      <c r="BS93" s="10">
        <v>550295</v>
      </c>
      <c r="BT93" s="10">
        <v>936666</v>
      </c>
      <c r="BU93" s="10">
        <v>6581749</v>
      </c>
      <c r="BV93" s="10">
        <v>65278</v>
      </c>
      <c r="BW93" s="10">
        <v>4725232</v>
      </c>
      <c r="BX93" s="10">
        <v>4725232</v>
      </c>
      <c r="BY93" s="10">
        <v>122741</v>
      </c>
      <c r="BZ93" s="10">
        <v>4117999</v>
      </c>
      <c r="CA93" s="10">
        <v>484492</v>
      </c>
      <c r="CB93" s="10">
        <v>1334378</v>
      </c>
      <c r="CC93" s="10">
        <v>1330474</v>
      </c>
      <c r="CD93" s="10">
        <v>325482</v>
      </c>
      <c r="CE93" s="10">
        <v>922664</v>
      </c>
      <c r="CF93" s="10">
        <v>82328</v>
      </c>
      <c r="CG93" s="13" t="s">
        <v>148</v>
      </c>
      <c r="CH93" s="10">
        <v>522139</v>
      </c>
      <c r="CI93" s="13" t="s">
        <v>148</v>
      </c>
      <c r="CJ93" s="13" t="s">
        <v>148</v>
      </c>
      <c r="CK93" s="13" t="s">
        <v>148</v>
      </c>
      <c r="CL93" s="13">
        <v>1650537</v>
      </c>
      <c r="CM93" s="13">
        <v>30618</v>
      </c>
      <c r="CN93" s="13">
        <v>1512062</v>
      </c>
      <c r="CO93" s="13">
        <v>138475</v>
      </c>
      <c r="CP93" s="13" t="s">
        <v>148</v>
      </c>
      <c r="CQ93" s="13" t="s">
        <v>148</v>
      </c>
      <c r="CR93" s="13" t="s">
        <v>148</v>
      </c>
      <c r="CS93" s="13" t="s">
        <v>148</v>
      </c>
      <c r="CT93" s="13" t="s">
        <v>148</v>
      </c>
      <c r="CU93" s="13" t="s">
        <v>148</v>
      </c>
      <c r="CV93" s="13" t="s">
        <v>148</v>
      </c>
      <c r="CW93" s="13">
        <v>1005994</v>
      </c>
      <c r="CX93" s="10">
        <v>1005994</v>
      </c>
      <c r="CY93" s="13" t="s">
        <v>148</v>
      </c>
      <c r="CZ93" s="10">
        <v>3204960</v>
      </c>
      <c r="DA93" s="10">
        <v>21075</v>
      </c>
      <c r="DB93" s="10">
        <v>502477</v>
      </c>
      <c r="DC93" s="10">
        <v>8438754</v>
      </c>
      <c r="DD93" s="14" t="s">
        <v>148</v>
      </c>
    </row>
    <row r="94" spans="15:108" ht="13.5">
      <c r="O94" s="68" t="s">
        <v>287</v>
      </c>
      <c r="P94" s="22" t="s">
        <v>288</v>
      </c>
      <c r="Q94" s="10">
        <v>7990617</v>
      </c>
      <c r="R94" s="10">
        <v>157323</v>
      </c>
      <c r="S94" s="10">
        <v>881605</v>
      </c>
      <c r="T94" s="10">
        <v>329729</v>
      </c>
      <c r="U94" s="10">
        <v>741</v>
      </c>
      <c r="V94" s="10">
        <v>52525</v>
      </c>
      <c r="W94" s="10">
        <v>38480</v>
      </c>
      <c r="X94" s="10">
        <v>460130</v>
      </c>
      <c r="Y94" s="10">
        <v>35082</v>
      </c>
      <c r="Z94" s="10">
        <v>4916003</v>
      </c>
      <c r="AA94" s="10">
        <v>3253654</v>
      </c>
      <c r="AB94" s="10">
        <v>3139906</v>
      </c>
      <c r="AC94" s="10">
        <v>111847</v>
      </c>
      <c r="AD94" s="10">
        <v>1901</v>
      </c>
      <c r="AE94" s="10">
        <v>1662349</v>
      </c>
      <c r="AF94" s="10">
        <v>32750</v>
      </c>
      <c r="AG94" s="10">
        <v>65574</v>
      </c>
      <c r="AH94" s="10">
        <v>26</v>
      </c>
      <c r="AI94" s="10">
        <v>55</v>
      </c>
      <c r="AJ94" s="10">
        <v>124671</v>
      </c>
      <c r="AK94" s="10">
        <v>1550</v>
      </c>
      <c r="AL94" s="10">
        <v>306</v>
      </c>
      <c r="AM94" s="10">
        <v>39636</v>
      </c>
      <c r="AN94" s="10">
        <v>59648</v>
      </c>
      <c r="AO94" s="10">
        <v>1269748</v>
      </c>
      <c r="AP94" s="10">
        <v>58051</v>
      </c>
      <c r="AQ94" s="10">
        <v>10334</v>
      </c>
      <c r="AR94" s="13" t="s">
        <v>148</v>
      </c>
      <c r="AS94" s="13" t="s">
        <v>148</v>
      </c>
      <c r="AT94" s="13" t="s">
        <v>148</v>
      </c>
      <c r="AU94" s="13" t="s">
        <v>148</v>
      </c>
      <c r="AV94" s="13" t="s">
        <v>148</v>
      </c>
      <c r="AW94" s="13" t="s">
        <v>148</v>
      </c>
      <c r="AX94" s="10">
        <v>1143918</v>
      </c>
      <c r="AY94" s="10">
        <v>771317</v>
      </c>
      <c r="AZ94" s="13" t="s">
        <v>148</v>
      </c>
      <c r="BA94" s="10">
        <v>7135</v>
      </c>
      <c r="BB94" s="10">
        <v>78234</v>
      </c>
      <c r="BC94" s="15">
        <v>886</v>
      </c>
      <c r="BD94" s="15">
        <v>832</v>
      </c>
      <c r="BE94" s="10">
        <v>7290433</v>
      </c>
      <c r="BF94" s="10">
        <v>201409</v>
      </c>
      <c r="BG94" s="10">
        <v>182814</v>
      </c>
      <c r="BH94" s="10">
        <v>2764</v>
      </c>
      <c r="BI94" s="10">
        <v>1393558</v>
      </c>
      <c r="BJ94" s="10">
        <v>191161</v>
      </c>
      <c r="BK94" s="10">
        <v>322085</v>
      </c>
      <c r="BL94" s="10">
        <v>4652791</v>
      </c>
      <c r="BM94" s="10">
        <v>343851</v>
      </c>
      <c r="BN94" s="10">
        <v>745020</v>
      </c>
      <c r="BO94" s="10">
        <v>6479870</v>
      </c>
      <c r="BP94" s="10">
        <v>4278246</v>
      </c>
      <c r="BQ94" s="10">
        <v>1882638</v>
      </c>
      <c r="BR94" s="10">
        <v>55322</v>
      </c>
      <c r="BS94" s="10">
        <v>1726977</v>
      </c>
      <c r="BT94" s="10">
        <v>668631</v>
      </c>
      <c r="BU94" s="10">
        <v>5941759</v>
      </c>
      <c r="BV94" s="10">
        <v>172169</v>
      </c>
      <c r="BW94" s="10">
        <v>2332343</v>
      </c>
      <c r="BX94" s="10">
        <v>2109238</v>
      </c>
      <c r="BY94" s="10">
        <v>1420602</v>
      </c>
      <c r="BZ94" s="10">
        <v>618025</v>
      </c>
      <c r="CA94" s="10">
        <v>70611</v>
      </c>
      <c r="CB94" s="10">
        <v>3592646</v>
      </c>
      <c r="CC94" s="10">
        <v>3543803</v>
      </c>
      <c r="CD94" s="10">
        <v>2009695</v>
      </c>
      <c r="CE94" s="10">
        <v>1321070</v>
      </c>
      <c r="CF94" s="10">
        <v>213038</v>
      </c>
      <c r="CG94" s="13" t="s">
        <v>148</v>
      </c>
      <c r="CH94" s="10">
        <v>16606</v>
      </c>
      <c r="CI94" s="13">
        <v>164</v>
      </c>
      <c r="CJ94" s="13" t="s">
        <v>148</v>
      </c>
      <c r="CK94" s="13" t="s">
        <v>148</v>
      </c>
      <c r="CL94" s="10">
        <v>6898</v>
      </c>
      <c r="CM94" s="13" t="s">
        <v>148</v>
      </c>
      <c r="CN94" s="13" t="s">
        <v>148</v>
      </c>
      <c r="CO94" s="10">
        <v>6898</v>
      </c>
      <c r="CP94" s="13" t="s">
        <v>148</v>
      </c>
      <c r="CQ94" s="13" t="s">
        <v>148</v>
      </c>
      <c r="CR94" s="13" t="s">
        <v>148</v>
      </c>
      <c r="CS94" s="13" t="s">
        <v>148</v>
      </c>
      <c r="CT94" s="13" t="s">
        <v>148</v>
      </c>
      <c r="CU94" s="13" t="s">
        <v>148</v>
      </c>
      <c r="CV94" s="13" t="s">
        <v>148</v>
      </c>
      <c r="CW94" s="13">
        <v>4754361</v>
      </c>
      <c r="CX94" s="10">
        <v>4754361</v>
      </c>
      <c r="CY94" s="13" t="s">
        <v>148</v>
      </c>
      <c r="CZ94" s="10">
        <v>1810740</v>
      </c>
      <c r="DA94" s="10">
        <v>1158814</v>
      </c>
      <c r="DB94" s="10">
        <v>544250</v>
      </c>
      <c r="DC94" s="10">
        <v>6221165</v>
      </c>
      <c r="DD94" s="14" t="s">
        <v>148</v>
      </c>
    </row>
    <row r="95" spans="15:108" ht="13.5">
      <c r="O95" s="68" t="s">
        <v>289</v>
      </c>
      <c r="P95" s="22" t="s">
        <v>290</v>
      </c>
      <c r="Q95" s="10">
        <v>7682910</v>
      </c>
      <c r="R95" s="10">
        <v>159848</v>
      </c>
      <c r="S95" s="10">
        <v>442827</v>
      </c>
      <c r="T95" s="10">
        <v>33940</v>
      </c>
      <c r="U95" s="10">
        <v>12863</v>
      </c>
      <c r="V95" s="10">
        <v>45346</v>
      </c>
      <c r="W95" s="10">
        <v>54136</v>
      </c>
      <c r="X95" s="10">
        <v>296542</v>
      </c>
      <c r="Y95" s="10">
        <v>37458</v>
      </c>
      <c r="Z95" s="10">
        <v>4996578</v>
      </c>
      <c r="AA95" s="10">
        <v>3270050</v>
      </c>
      <c r="AB95" s="10">
        <v>3165994</v>
      </c>
      <c r="AC95" s="10">
        <v>102756</v>
      </c>
      <c r="AD95" s="13">
        <v>1300</v>
      </c>
      <c r="AE95" s="10">
        <v>1726528</v>
      </c>
      <c r="AF95" s="10">
        <v>44410</v>
      </c>
      <c r="AG95" s="10">
        <v>69665</v>
      </c>
      <c r="AH95" s="13">
        <v>312</v>
      </c>
      <c r="AI95" s="10">
        <v>4281</v>
      </c>
      <c r="AJ95" s="10">
        <v>243158</v>
      </c>
      <c r="AK95" s="13" t="s">
        <v>148</v>
      </c>
      <c r="AL95" s="13">
        <v>2741</v>
      </c>
      <c r="AM95" s="10">
        <v>32857</v>
      </c>
      <c r="AN95" s="10">
        <v>62421</v>
      </c>
      <c r="AO95" s="10">
        <v>1201908</v>
      </c>
      <c r="AP95" s="10">
        <v>58301</v>
      </c>
      <c r="AQ95" s="10">
        <v>6061</v>
      </c>
      <c r="AR95" s="13" t="s">
        <v>148</v>
      </c>
      <c r="AS95" s="10">
        <v>413</v>
      </c>
      <c r="AT95" s="13" t="s">
        <v>148</v>
      </c>
      <c r="AU95" s="13" t="s">
        <v>148</v>
      </c>
      <c r="AV95" s="13" t="s">
        <v>148</v>
      </c>
      <c r="AW95" s="13" t="s">
        <v>148</v>
      </c>
      <c r="AX95" s="10">
        <v>1120492</v>
      </c>
      <c r="AY95" s="10">
        <v>918196</v>
      </c>
      <c r="AZ95" s="13" t="s">
        <v>148</v>
      </c>
      <c r="BA95" s="10">
        <v>7511</v>
      </c>
      <c r="BB95" s="13" t="s">
        <v>148</v>
      </c>
      <c r="BC95" s="15">
        <v>920</v>
      </c>
      <c r="BD95" s="15">
        <v>844</v>
      </c>
      <c r="BE95" s="10">
        <v>6163050</v>
      </c>
      <c r="BF95" s="10">
        <v>409353</v>
      </c>
      <c r="BG95" s="10">
        <v>94026</v>
      </c>
      <c r="BH95" s="10">
        <v>3245</v>
      </c>
      <c r="BI95" s="10">
        <v>1468322</v>
      </c>
      <c r="BJ95" s="10">
        <v>213421</v>
      </c>
      <c r="BK95" s="10">
        <v>128935</v>
      </c>
      <c r="BL95" s="10">
        <v>3459757</v>
      </c>
      <c r="BM95" s="10">
        <v>385991</v>
      </c>
      <c r="BN95" s="10">
        <v>601165</v>
      </c>
      <c r="BO95" s="10">
        <v>4890298</v>
      </c>
      <c r="BP95" s="10">
        <v>4069995</v>
      </c>
      <c r="BQ95" s="10">
        <v>1546228</v>
      </c>
      <c r="BR95" s="10">
        <v>55034</v>
      </c>
      <c r="BS95" s="10">
        <v>2107552</v>
      </c>
      <c r="BT95" s="10">
        <v>416215</v>
      </c>
      <c r="BU95" s="10">
        <v>10026711</v>
      </c>
      <c r="BV95" s="10">
        <v>32156</v>
      </c>
      <c r="BW95" s="10">
        <v>3679919</v>
      </c>
      <c r="BX95" s="10">
        <v>3673098</v>
      </c>
      <c r="BY95" s="10">
        <v>709062</v>
      </c>
      <c r="BZ95" s="10">
        <v>2872660</v>
      </c>
      <c r="CA95" s="10">
        <v>91376</v>
      </c>
      <c r="CB95" s="10">
        <v>5821397</v>
      </c>
      <c r="CC95" s="10">
        <v>5676006</v>
      </c>
      <c r="CD95" s="10">
        <v>1423572</v>
      </c>
      <c r="CE95" s="10">
        <v>4085882</v>
      </c>
      <c r="CF95" s="10">
        <v>166552</v>
      </c>
      <c r="CG95" s="13">
        <v>387391</v>
      </c>
      <c r="CH95" s="10">
        <v>135646</v>
      </c>
      <c r="CI95" s="13" t="s">
        <v>148</v>
      </c>
      <c r="CJ95" s="13">
        <v>2358</v>
      </c>
      <c r="CK95" s="13" t="s">
        <v>148</v>
      </c>
      <c r="CL95" s="10">
        <v>653825</v>
      </c>
      <c r="CM95" s="10">
        <v>557</v>
      </c>
      <c r="CN95" s="10">
        <v>126199</v>
      </c>
      <c r="CO95" s="10">
        <v>526077</v>
      </c>
      <c r="CP95" s="13">
        <v>1549</v>
      </c>
      <c r="CQ95" s="13" t="s">
        <v>148</v>
      </c>
      <c r="CR95" s="13" t="s">
        <v>148</v>
      </c>
      <c r="CS95" s="13" t="s">
        <v>148</v>
      </c>
      <c r="CT95" s="13" t="s">
        <v>148</v>
      </c>
      <c r="CU95" s="13" t="s">
        <v>148</v>
      </c>
      <c r="CV95" s="13" t="s">
        <v>148</v>
      </c>
      <c r="CW95" s="13">
        <v>4867935</v>
      </c>
      <c r="CX95" s="10">
        <v>4867935</v>
      </c>
      <c r="CY95" s="13" t="s">
        <v>148</v>
      </c>
      <c r="CZ95" s="10">
        <v>1188581</v>
      </c>
      <c r="DA95" s="10">
        <v>513363</v>
      </c>
      <c r="DB95" s="10">
        <v>441700</v>
      </c>
      <c r="DC95" s="10">
        <v>5349546</v>
      </c>
      <c r="DD95" s="14" t="s">
        <v>148</v>
      </c>
    </row>
    <row r="96" spans="15:108" ht="13.5">
      <c r="O96" s="68" t="s">
        <v>291</v>
      </c>
      <c r="P96" s="22" t="s">
        <v>292</v>
      </c>
      <c r="Q96" s="10">
        <v>2883630</v>
      </c>
      <c r="R96" s="10">
        <v>96384</v>
      </c>
      <c r="S96" s="10">
        <v>180908</v>
      </c>
      <c r="T96" s="10">
        <v>11677</v>
      </c>
      <c r="U96" s="10">
        <v>2010</v>
      </c>
      <c r="V96" s="10">
        <v>28625</v>
      </c>
      <c r="W96" s="10">
        <v>12019</v>
      </c>
      <c r="X96" s="10">
        <v>126577</v>
      </c>
      <c r="Y96" s="10">
        <v>24310</v>
      </c>
      <c r="Z96" s="10">
        <v>1843580</v>
      </c>
      <c r="AA96" s="10">
        <v>1130795</v>
      </c>
      <c r="AB96" s="10">
        <v>1094984</v>
      </c>
      <c r="AC96" s="10">
        <v>34764</v>
      </c>
      <c r="AD96" s="13">
        <v>1047</v>
      </c>
      <c r="AE96" s="10">
        <v>712785</v>
      </c>
      <c r="AF96" s="10">
        <v>21742</v>
      </c>
      <c r="AG96" s="10">
        <v>24746</v>
      </c>
      <c r="AH96" s="13">
        <v>624</v>
      </c>
      <c r="AI96" s="13" t="s">
        <v>148</v>
      </c>
      <c r="AJ96" s="10">
        <v>125162</v>
      </c>
      <c r="AK96" s="13" t="s">
        <v>148</v>
      </c>
      <c r="AL96" s="13" t="s">
        <v>148</v>
      </c>
      <c r="AM96" s="13" t="s">
        <v>148</v>
      </c>
      <c r="AN96" s="10">
        <v>21299</v>
      </c>
      <c r="AO96" s="10">
        <v>434358</v>
      </c>
      <c r="AP96" s="13" t="s">
        <v>148</v>
      </c>
      <c r="AQ96" s="13" t="s">
        <v>148</v>
      </c>
      <c r="AR96" s="13" t="s">
        <v>148</v>
      </c>
      <c r="AS96" s="13" t="s">
        <v>148</v>
      </c>
      <c r="AT96" s="13" t="s">
        <v>148</v>
      </c>
      <c r="AU96" s="13" t="s">
        <v>148</v>
      </c>
      <c r="AV96" s="10">
        <v>84854</v>
      </c>
      <c r="AW96" s="13" t="s">
        <v>148</v>
      </c>
      <c r="AX96" s="10">
        <v>438858</v>
      </c>
      <c r="AY96" s="10">
        <v>294844</v>
      </c>
      <c r="AZ96" s="13" t="s">
        <v>148</v>
      </c>
      <c r="BA96" s="10">
        <v>4746</v>
      </c>
      <c r="BB96" s="13" t="s">
        <v>148</v>
      </c>
      <c r="BC96" s="15">
        <v>371</v>
      </c>
      <c r="BD96" s="15">
        <v>366</v>
      </c>
      <c r="BE96" s="10">
        <v>3461779</v>
      </c>
      <c r="BF96" s="10">
        <v>289896</v>
      </c>
      <c r="BG96" s="10">
        <v>58209</v>
      </c>
      <c r="BH96" s="10">
        <v>937</v>
      </c>
      <c r="BI96" s="10">
        <v>575550</v>
      </c>
      <c r="BJ96" s="10">
        <v>108970</v>
      </c>
      <c r="BK96" s="10">
        <v>75777</v>
      </c>
      <c r="BL96" s="10">
        <v>2079941</v>
      </c>
      <c r="BM96" s="10">
        <v>272499</v>
      </c>
      <c r="BN96" s="10">
        <v>557979</v>
      </c>
      <c r="BO96" s="10">
        <v>2559237</v>
      </c>
      <c r="BP96" s="10">
        <v>7184883</v>
      </c>
      <c r="BQ96" s="10">
        <v>1991563</v>
      </c>
      <c r="BR96" s="10">
        <v>1018783</v>
      </c>
      <c r="BS96" s="10">
        <v>4873976</v>
      </c>
      <c r="BT96" s="10">
        <v>319344</v>
      </c>
      <c r="BU96" s="10">
        <v>27416000</v>
      </c>
      <c r="BV96" s="10">
        <v>82427</v>
      </c>
      <c r="BW96" s="10">
        <v>26634892</v>
      </c>
      <c r="BX96" s="10">
        <v>26565233</v>
      </c>
      <c r="BY96" s="10">
        <v>5969577</v>
      </c>
      <c r="BZ96" s="10">
        <v>15620942</v>
      </c>
      <c r="CA96" s="10">
        <v>4974714</v>
      </c>
      <c r="CB96" s="10">
        <v>596694</v>
      </c>
      <c r="CC96" s="10">
        <v>592034</v>
      </c>
      <c r="CD96" s="10">
        <v>251563</v>
      </c>
      <c r="CE96" s="10">
        <v>264913</v>
      </c>
      <c r="CF96" s="10">
        <v>75558</v>
      </c>
      <c r="CG96" s="13" t="s">
        <v>148</v>
      </c>
      <c r="CH96" s="10">
        <v>184414</v>
      </c>
      <c r="CI96" s="13" t="s">
        <v>148</v>
      </c>
      <c r="CJ96" s="13" t="s">
        <v>148</v>
      </c>
      <c r="CK96" s="13" t="s">
        <v>148</v>
      </c>
      <c r="CL96" s="10">
        <v>3126751</v>
      </c>
      <c r="CM96" s="13">
        <v>46562</v>
      </c>
      <c r="CN96" s="10">
        <v>2864660</v>
      </c>
      <c r="CO96" s="10">
        <v>262091</v>
      </c>
      <c r="CP96" s="13" t="s">
        <v>148</v>
      </c>
      <c r="CQ96" s="13" t="s">
        <v>148</v>
      </c>
      <c r="CR96" s="13" t="s">
        <v>148</v>
      </c>
      <c r="CS96" s="13" t="s">
        <v>148</v>
      </c>
      <c r="CT96" s="13" t="s">
        <v>148</v>
      </c>
      <c r="CU96" s="13" t="s">
        <v>148</v>
      </c>
      <c r="CV96" s="13" t="s">
        <v>148</v>
      </c>
      <c r="CW96" s="13">
        <v>1621339</v>
      </c>
      <c r="CX96" s="10">
        <v>1621339</v>
      </c>
      <c r="CY96" s="13" t="s">
        <v>148</v>
      </c>
      <c r="CZ96" s="10">
        <v>17410822</v>
      </c>
      <c r="DA96" s="10">
        <v>9592</v>
      </c>
      <c r="DB96" s="10">
        <v>109200</v>
      </c>
      <c r="DC96" s="10">
        <v>5853212</v>
      </c>
      <c r="DD96" s="14" t="s">
        <v>148</v>
      </c>
    </row>
    <row r="97" spans="15:108" ht="13.5">
      <c r="O97" s="68" t="s">
        <v>293</v>
      </c>
      <c r="P97" s="22" t="s">
        <v>294</v>
      </c>
      <c r="Q97" s="10">
        <v>7510258</v>
      </c>
      <c r="R97" s="10">
        <v>200001</v>
      </c>
      <c r="S97" s="10">
        <v>523852</v>
      </c>
      <c r="T97" s="10">
        <v>34443</v>
      </c>
      <c r="U97" s="10">
        <v>360763</v>
      </c>
      <c r="V97" s="10">
        <v>80876</v>
      </c>
      <c r="W97" s="10">
        <v>47770</v>
      </c>
      <c r="X97" s="13" t="s">
        <v>148</v>
      </c>
      <c r="Y97" s="10">
        <v>56844</v>
      </c>
      <c r="Z97" s="10">
        <v>4818697</v>
      </c>
      <c r="AA97" s="10">
        <v>3242158</v>
      </c>
      <c r="AB97" s="10">
        <v>3161500</v>
      </c>
      <c r="AC97" s="10">
        <v>79467</v>
      </c>
      <c r="AD97" s="10">
        <v>1191</v>
      </c>
      <c r="AE97" s="10">
        <v>1576539</v>
      </c>
      <c r="AF97" s="10">
        <v>35659</v>
      </c>
      <c r="AG97" s="10">
        <v>71528</v>
      </c>
      <c r="AH97" s="10">
        <v>617</v>
      </c>
      <c r="AI97" s="10">
        <v>2031</v>
      </c>
      <c r="AJ97" s="10">
        <v>180563</v>
      </c>
      <c r="AK97" s="13" t="s">
        <v>148</v>
      </c>
      <c r="AL97" s="13">
        <v>432</v>
      </c>
      <c r="AM97" s="13" t="s">
        <v>148</v>
      </c>
      <c r="AN97" s="10">
        <v>32695</v>
      </c>
      <c r="AO97" s="10">
        <v>1202805</v>
      </c>
      <c r="AP97" s="10">
        <v>50209</v>
      </c>
      <c r="AQ97" s="13" t="s">
        <v>148</v>
      </c>
      <c r="AR97" s="13" t="s">
        <v>148</v>
      </c>
      <c r="AS97" s="13" t="s">
        <v>148</v>
      </c>
      <c r="AT97" s="13" t="s">
        <v>148</v>
      </c>
      <c r="AU97" s="13" t="s">
        <v>148</v>
      </c>
      <c r="AV97" s="13" t="s">
        <v>148</v>
      </c>
      <c r="AW97" s="13" t="s">
        <v>148</v>
      </c>
      <c r="AX97" s="10">
        <v>1116654</v>
      </c>
      <c r="AY97" s="10">
        <v>787619</v>
      </c>
      <c r="AZ97" s="13" t="s">
        <v>148</v>
      </c>
      <c r="BA97" s="10">
        <v>6591</v>
      </c>
      <c r="BB97" s="13" t="s">
        <v>148</v>
      </c>
      <c r="BC97" s="15">
        <v>909</v>
      </c>
      <c r="BD97" s="15">
        <v>882</v>
      </c>
      <c r="BE97" s="10">
        <v>7284892</v>
      </c>
      <c r="BF97" s="10">
        <v>1179629</v>
      </c>
      <c r="BG97" s="10">
        <v>123819</v>
      </c>
      <c r="BH97" s="10">
        <v>11889</v>
      </c>
      <c r="BI97" s="10">
        <v>1317763</v>
      </c>
      <c r="BJ97" s="10">
        <v>228990</v>
      </c>
      <c r="BK97" s="10">
        <v>68420</v>
      </c>
      <c r="BL97" s="10">
        <v>3649445</v>
      </c>
      <c r="BM97" s="10">
        <v>704937</v>
      </c>
      <c r="BN97" s="10">
        <v>992434</v>
      </c>
      <c r="BO97" s="10">
        <v>11142027</v>
      </c>
      <c r="BP97" s="10">
        <v>9742616</v>
      </c>
      <c r="BQ97" s="10">
        <v>4397136</v>
      </c>
      <c r="BR97" s="10">
        <v>4063416</v>
      </c>
      <c r="BS97" s="10">
        <v>2175640</v>
      </c>
      <c r="BT97" s="10">
        <v>3169840</v>
      </c>
      <c r="BU97" s="10">
        <v>11304140</v>
      </c>
      <c r="BV97" s="10">
        <v>349762</v>
      </c>
      <c r="BW97" s="10">
        <v>5688518</v>
      </c>
      <c r="BX97" s="10">
        <v>4105539</v>
      </c>
      <c r="BY97" s="10">
        <v>553908</v>
      </c>
      <c r="BZ97" s="10">
        <v>3371609</v>
      </c>
      <c r="CA97" s="10">
        <v>180022</v>
      </c>
      <c r="CB97" s="10">
        <v>5366845</v>
      </c>
      <c r="CC97" s="10">
        <v>5138385</v>
      </c>
      <c r="CD97" s="10">
        <v>1325548</v>
      </c>
      <c r="CE97" s="10">
        <v>3721980</v>
      </c>
      <c r="CF97" s="10">
        <v>90857</v>
      </c>
      <c r="CG97" s="13" t="s">
        <v>148</v>
      </c>
      <c r="CH97" s="10">
        <v>248777</v>
      </c>
      <c r="CI97" s="13" t="s">
        <v>148</v>
      </c>
      <c r="CJ97" s="13" t="s">
        <v>148</v>
      </c>
      <c r="CK97" s="13" t="s">
        <v>148</v>
      </c>
      <c r="CL97" s="10">
        <v>716917</v>
      </c>
      <c r="CM97" s="10">
        <v>45160</v>
      </c>
      <c r="CN97" s="10">
        <v>93973</v>
      </c>
      <c r="CO97" s="10">
        <v>622944</v>
      </c>
      <c r="CP97" s="13" t="s">
        <v>148</v>
      </c>
      <c r="CQ97" s="13" t="s">
        <v>148</v>
      </c>
      <c r="CR97" s="13" t="s">
        <v>148</v>
      </c>
      <c r="CS97" s="13" t="s">
        <v>148</v>
      </c>
      <c r="CT97" s="13" t="s">
        <v>148</v>
      </c>
      <c r="CU97" s="13" t="s">
        <v>148</v>
      </c>
      <c r="CV97" s="13" t="s">
        <v>148</v>
      </c>
      <c r="CW97" s="13">
        <v>6848925</v>
      </c>
      <c r="CX97" s="10">
        <v>6847889</v>
      </c>
      <c r="CY97" s="10">
        <v>1036</v>
      </c>
      <c r="CZ97" s="10">
        <v>673270</v>
      </c>
      <c r="DA97" s="10">
        <v>32000</v>
      </c>
      <c r="DB97" s="10">
        <v>748480</v>
      </c>
      <c r="DC97" s="10">
        <v>6505375</v>
      </c>
      <c r="DD97" s="14" t="s">
        <v>148</v>
      </c>
    </row>
    <row r="98" spans="15:108" ht="13.5">
      <c r="O98" s="19" t="s">
        <v>144</v>
      </c>
      <c r="P98" s="22" t="s">
        <v>217</v>
      </c>
      <c r="Q98" s="10">
        <v>129891085</v>
      </c>
      <c r="R98" s="10">
        <v>2344271</v>
      </c>
      <c r="S98" s="10">
        <v>9780786</v>
      </c>
      <c r="T98" s="10">
        <v>647596</v>
      </c>
      <c r="U98" s="10">
        <v>961872</v>
      </c>
      <c r="V98" s="10">
        <v>655259</v>
      </c>
      <c r="W98" s="10">
        <v>540875</v>
      </c>
      <c r="X98" s="10">
        <v>6975184</v>
      </c>
      <c r="Y98" s="10">
        <v>622947</v>
      </c>
      <c r="Z98" s="10">
        <v>85154770</v>
      </c>
      <c r="AA98" s="10">
        <v>54155262</v>
      </c>
      <c r="AB98" s="10">
        <v>51708956</v>
      </c>
      <c r="AC98" s="10">
        <v>1403863</v>
      </c>
      <c r="AD98" s="13">
        <v>1042443</v>
      </c>
      <c r="AE98" s="10">
        <v>30999508</v>
      </c>
      <c r="AF98" s="10">
        <v>820853</v>
      </c>
      <c r="AG98" s="10">
        <v>1246802</v>
      </c>
      <c r="AH98" s="13">
        <v>18820</v>
      </c>
      <c r="AI98" s="10">
        <v>248993</v>
      </c>
      <c r="AJ98" s="10">
        <v>5970824</v>
      </c>
      <c r="AK98" s="10">
        <v>2682</v>
      </c>
      <c r="AL98" s="13">
        <v>13895</v>
      </c>
      <c r="AM98" s="10">
        <v>554459</v>
      </c>
      <c r="AN98" s="10">
        <v>1136533</v>
      </c>
      <c r="AO98" s="10">
        <v>19932281</v>
      </c>
      <c r="AP98" s="10">
        <v>166561</v>
      </c>
      <c r="AQ98" s="10">
        <v>118799</v>
      </c>
      <c r="AR98" s="13" t="s">
        <v>148</v>
      </c>
      <c r="AS98" s="10">
        <v>22810</v>
      </c>
      <c r="AT98" s="10">
        <v>57932</v>
      </c>
      <c r="AU98" s="13" t="s">
        <v>148</v>
      </c>
      <c r="AV98" s="10">
        <v>687264</v>
      </c>
      <c r="AW98" s="13" t="s">
        <v>148</v>
      </c>
      <c r="AX98" s="10">
        <v>18151563</v>
      </c>
      <c r="AY98" s="10">
        <v>12646965</v>
      </c>
      <c r="AZ98" s="10">
        <v>7482</v>
      </c>
      <c r="BA98" s="10">
        <v>205670</v>
      </c>
      <c r="BB98" s="10">
        <v>976631</v>
      </c>
      <c r="BC98" s="15">
        <v>13983</v>
      </c>
      <c r="BD98" s="15">
        <v>13302</v>
      </c>
      <c r="BE98" s="10">
        <v>119829208</v>
      </c>
      <c r="BF98" s="10">
        <v>5437196</v>
      </c>
      <c r="BG98" s="10">
        <v>1275114</v>
      </c>
      <c r="BH98" s="10">
        <v>38858</v>
      </c>
      <c r="BI98" s="10">
        <v>21297646</v>
      </c>
      <c r="BJ98" s="10">
        <v>3516373</v>
      </c>
      <c r="BK98" s="10">
        <v>1806257</v>
      </c>
      <c r="BL98" s="10">
        <v>77038157</v>
      </c>
      <c r="BM98" s="10">
        <v>9419607</v>
      </c>
      <c r="BN98" s="10">
        <v>13876589</v>
      </c>
      <c r="BO98" s="10">
        <v>154607396</v>
      </c>
      <c r="BP98" s="10">
        <v>116978206</v>
      </c>
      <c r="BQ98" s="10">
        <v>33748410</v>
      </c>
      <c r="BR98" s="10">
        <v>19381278</v>
      </c>
      <c r="BS98" s="10">
        <v>36823447</v>
      </c>
      <c r="BT98" s="10">
        <v>46406349</v>
      </c>
      <c r="BU98" s="10">
        <v>404007311</v>
      </c>
      <c r="BV98" s="10">
        <v>3984856</v>
      </c>
      <c r="BW98" s="10">
        <v>335159267</v>
      </c>
      <c r="BX98" s="10">
        <v>303966615</v>
      </c>
      <c r="BY98" s="10">
        <v>19831443</v>
      </c>
      <c r="BZ98" s="10">
        <v>242466543</v>
      </c>
      <c r="CA98" s="10">
        <v>41668629</v>
      </c>
      <c r="CB98" s="10">
        <v>64935455</v>
      </c>
      <c r="CC98" s="10">
        <v>59340005</v>
      </c>
      <c r="CD98" s="10">
        <v>19442331</v>
      </c>
      <c r="CE98" s="10">
        <v>37168317</v>
      </c>
      <c r="CF98" s="10">
        <v>2729357</v>
      </c>
      <c r="CG98" s="10">
        <v>1281030</v>
      </c>
      <c r="CH98" s="10">
        <v>2136916</v>
      </c>
      <c r="CI98" s="13">
        <v>177</v>
      </c>
      <c r="CJ98" s="13">
        <v>494466</v>
      </c>
      <c r="CK98" s="13">
        <v>464108</v>
      </c>
      <c r="CL98" s="10">
        <v>35371689</v>
      </c>
      <c r="CM98" s="13">
        <v>445423</v>
      </c>
      <c r="CN98" s="10">
        <v>29304203</v>
      </c>
      <c r="CO98" s="10">
        <v>6011383</v>
      </c>
      <c r="CP98" s="13">
        <v>13103</v>
      </c>
      <c r="CQ98" s="13" t="s">
        <v>148</v>
      </c>
      <c r="CR98" s="13">
        <v>43000</v>
      </c>
      <c r="CS98" s="13" t="s">
        <v>148</v>
      </c>
      <c r="CT98" s="13" t="s">
        <v>148</v>
      </c>
      <c r="CU98" s="13" t="s">
        <v>148</v>
      </c>
      <c r="CV98" s="13" t="s">
        <v>148</v>
      </c>
      <c r="CW98" s="13">
        <v>101723696</v>
      </c>
      <c r="CX98" s="10">
        <v>101679932</v>
      </c>
      <c r="CY98" s="10">
        <v>43764</v>
      </c>
      <c r="CZ98" s="10">
        <v>181854841</v>
      </c>
      <c r="DA98" s="10">
        <v>13856736</v>
      </c>
      <c r="DB98" s="10">
        <v>25465043</v>
      </c>
      <c r="DC98" s="10">
        <v>104279407</v>
      </c>
      <c r="DD98" s="14" t="s">
        <v>148</v>
      </c>
    </row>
    <row r="99" spans="15:108" ht="13.5">
      <c r="O99" s="19" t="s">
        <v>144</v>
      </c>
      <c r="P99" s="22" t="s">
        <v>144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3"/>
      <c r="AE99" s="10"/>
      <c r="AF99" s="10"/>
      <c r="AG99" s="10"/>
      <c r="AH99" s="10"/>
      <c r="AI99" s="10"/>
      <c r="AJ99" s="10"/>
      <c r="AK99" s="13"/>
      <c r="AL99" s="13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3"/>
      <c r="AX99" s="10"/>
      <c r="AY99" s="10"/>
      <c r="AZ99" s="10"/>
      <c r="BA99" s="10"/>
      <c r="BB99" s="10"/>
      <c r="BC99" s="15"/>
      <c r="BD99" s="15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3"/>
      <c r="CH99" s="10"/>
      <c r="CI99" s="13"/>
      <c r="CJ99" s="13"/>
      <c r="CK99" s="13"/>
      <c r="CL99" s="10"/>
      <c r="CM99" s="10"/>
      <c r="CN99" s="10"/>
      <c r="CO99" s="10"/>
      <c r="CP99" s="13"/>
      <c r="CQ99" s="13"/>
      <c r="CR99" s="13"/>
      <c r="CS99" s="13"/>
      <c r="CT99" s="13"/>
      <c r="CU99" s="13"/>
      <c r="CV99" s="13"/>
      <c r="CW99" s="13"/>
      <c r="CX99" s="10"/>
      <c r="CY99" s="10"/>
      <c r="CZ99" s="10"/>
      <c r="DA99" s="10"/>
      <c r="DB99" s="10"/>
      <c r="DC99" s="10"/>
      <c r="DD99" s="14"/>
    </row>
    <row r="100" spans="15:108" ht="13.5">
      <c r="O100" s="19" t="s">
        <v>144</v>
      </c>
      <c r="P100" s="22" t="s">
        <v>295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3"/>
      <c r="AE100" s="10"/>
      <c r="AF100" s="10"/>
      <c r="AG100" s="10"/>
      <c r="AH100" s="13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3"/>
      <c r="AW100" s="13"/>
      <c r="AX100" s="10"/>
      <c r="AY100" s="10"/>
      <c r="AZ100" s="10"/>
      <c r="BA100" s="10"/>
      <c r="BB100" s="10"/>
      <c r="BC100" s="15"/>
      <c r="BD100" s="15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3"/>
      <c r="CH100" s="10"/>
      <c r="CI100" s="13"/>
      <c r="CJ100" s="13"/>
      <c r="CK100" s="13"/>
      <c r="CL100" s="10"/>
      <c r="CM100" s="13"/>
      <c r="CN100" s="10"/>
      <c r="CO100" s="10"/>
      <c r="CP100" s="13"/>
      <c r="CQ100" s="13"/>
      <c r="CR100" s="13"/>
      <c r="CS100" s="13"/>
      <c r="CT100" s="13"/>
      <c r="CU100" s="13"/>
      <c r="CV100" s="13"/>
      <c r="CW100" s="13"/>
      <c r="CX100" s="10"/>
      <c r="CY100" s="10"/>
      <c r="CZ100" s="10"/>
      <c r="DA100" s="10"/>
      <c r="DB100" s="10"/>
      <c r="DC100" s="10"/>
      <c r="DD100" s="14"/>
    </row>
    <row r="101" spans="15:108" ht="13.5">
      <c r="O101" s="68" t="s">
        <v>296</v>
      </c>
      <c r="P101" s="22" t="s">
        <v>297</v>
      </c>
      <c r="Q101" s="10">
        <v>21168173</v>
      </c>
      <c r="R101" s="10">
        <v>418054</v>
      </c>
      <c r="S101" s="10">
        <v>1195724</v>
      </c>
      <c r="T101" s="10">
        <v>32051</v>
      </c>
      <c r="U101" s="10">
        <v>21781</v>
      </c>
      <c r="V101" s="10">
        <v>50055</v>
      </c>
      <c r="W101" s="10">
        <v>61237</v>
      </c>
      <c r="X101" s="10">
        <v>1030600</v>
      </c>
      <c r="Y101" s="10">
        <v>62709</v>
      </c>
      <c r="Z101" s="10">
        <v>13865459</v>
      </c>
      <c r="AA101" s="10">
        <v>9115041</v>
      </c>
      <c r="AB101" s="10">
        <v>8835641</v>
      </c>
      <c r="AC101" s="10">
        <v>275095</v>
      </c>
      <c r="AD101" s="13">
        <v>4305</v>
      </c>
      <c r="AE101" s="10">
        <v>4734914</v>
      </c>
      <c r="AF101" s="10">
        <v>113742</v>
      </c>
      <c r="AG101" s="10">
        <v>187962</v>
      </c>
      <c r="AH101" s="13">
        <v>1462</v>
      </c>
      <c r="AI101" s="10">
        <v>76855</v>
      </c>
      <c r="AJ101" s="10">
        <v>516985</v>
      </c>
      <c r="AK101" s="13">
        <v>756</v>
      </c>
      <c r="AL101" s="13">
        <v>210</v>
      </c>
      <c r="AM101" s="10">
        <v>156206</v>
      </c>
      <c r="AN101" s="10">
        <v>276850</v>
      </c>
      <c r="AO101" s="10">
        <v>3210002</v>
      </c>
      <c r="AP101" s="10">
        <v>150687</v>
      </c>
      <c r="AQ101" s="10">
        <v>36818</v>
      </c>
      <c r="AR101" s="13" t="s">
        <v>148</v>
      </c>
      <c r="AS101" s="10">
        <v>6379</v>
      </c>
      <c r="AT101" s="13" t="s">
        <v>148</v>
      </c>
      <c r="AU101" s="13" t="s">
        <v>148</v>
      </c>
      <c r="AV101" s="13" t="s">
        <v>148</v>
      </c>
      <c r="AW101" s="13">
        <v>15504</v>
      </c>
      <c r="AX101" s="10">
        <v>3325210</v>
      </c>
      <c r="AY101" s="10">
        <v>2100107</v>
      </c>
      <c r="AZ101" s="13">
        <v>4143</v>
      </c>
      <c r="BA101" s="10">
        <v>18351</v>
      </c>
      <c r="BB101" s="10">
        <v>178416</v>
      </c>
      <c r="BC101" s="15">
        <v>2232</v>
      </c>
      <c r="BD101" s="15">
        <v>2149</v>
      </c>
      <c r="BE101" s="10">
        <v>14281234</v>
      </c>
      <c r="BF101" s="10">
        <v>537754</v>
      </c>
      <c r="BG101" s="10">
        <v>135439</v>
      </c>
      <c r="BH101" s="10">
        <v>3841</v>
      </c>
      <c r="BI101" s="10">
        <v>3667909</v>
      </c>
      <c r="BJ101" s="10">
        <v>718721</v>
      </c>
      <c r="BK101" s="10">
        <v>209423</v>
      </c>
      <c r="BL101" s="10">
        <v>7726313</v>
      </c>
      <c r="BM101" s="10">
        <v>1281834</v>
      </c>
      <c r="BN101" s="10">
        <v>1677648</v>
      </c>
      <c r="BO101" s="10">
        <v>31331908</v>
      </c>
      <c r="BP101" s="10">
        <v>10980139</v>
      </c>
      <c r="BQ101" s="10">
        <v>1105085</v>
      </c>
      <c r="BR101" s="10">
        <v>67746</v>
      </c>
      <c r="BS101" s="10">
        <v>3945360</v>
      </c>
      <c r="BT101" s="10">
        <v>5929694</v>
      </c>
      <c r="BU101" s="10">
        <v>22353527</v>
      </c>
      <c r="BV101" s="10">
        <v>784010</v>
      </c>
      <c r="BW101" s="10">
        <v>7639426</v>
      </c>
      <c r="BX101" s="10">
        <v>7001706</v>
      </c>
      <c r="BY101" s="10">
        <v>2351128</v>
      </c>
      <c r="BZ101" s="10">
        <v>3982770</v>
      </c>
      <c r="CA101" s="10">
        <v>667808</v>
      </c>
      <c r="CB101" s="10">
        <v>14484594</v>
      </c>
      <c r="CC101" s="10">
        <v>14265118</v>
      </c>
      <c r="CD101" s="10">
        <v>10520314</v>
      </c>
      <c r="CE101" s="10">
        <v>3590927</v>
      </c>
      <c r="CF101" s="10">
        <v>153877</v>
      </c>
      <c r="CG101" s="13" t="s">
        <v>148</v>
      </c>
      <c r="CH101" s="10">
        <v>229507</v>
      </c>
      <c r="CI101" s="13" t="s">
        <v>148</v>
      </c>
      <c r="CJ101" s="13" t="s">
        <v>148</v>
      </c>
      <c r="CK101" s="13" t="s">
        <v>148</v>
      </c>
      <c r="CL101" s="10">
        <v>54364</v>
      </c>
      <c r="CM101" s="13" t="s">
        <v>148</v>
      </c>
      <c r="CN101" s="10">
        <v>51015</v>
      </c>
      <c r="CO101" s="10">
        <v>3349</v>
      </c>
      <c r="CP101" s="13" t="s">
        <v>148</v>
      </c>
      <c r="CQ101" s="13" t="s">
        <v>148</v>
      </c>
      <c r="CR101" s="13" t="s">
        <v>148</v>
      </c>
      <c r="CS101" s="13" t="s">
        <v>148</v>
      </c>
      <c r="CT101" s="13" t="s">
        <v>148</v>
      </c>
      <c r="CU101" s="13" t="s">
        <v>148</v>
      </c>
      <c r="CV101" s="13" t="s">
        <v>148</v>
      </c>
      <c r="CW101" s="13">
        <v>15110789</v>
      </c>
      <c r="CX101" s="10">
        <v>15109871</v>
      </c>
      <c r="CY101" s="10">
        <v>918</v>
      </c>
      <c r="CZ101" s="10">
        <v>2557147</v>
      </c>
      <c r="DA101" s="10">
        <v>1160415</v>
      </c>
      <c r="DB101" s="10">
        <v>5891285</v>
      </c>
      <c r="DC101" s="10">
        <v>11457030</v>
      </c>
      <c r="DD101" s="14" t="s">
        <v>148</v>
      </c>
    </row>
    <row r="102" spans="15:108" ht="13.5">
      <c r="O102" s="68" t="s">
        <v>298</v>
      </c>
      <c r="P102" s="22" t="s">
        <v>299</v>
      </c>
      <c r="Q102" s="10">
        <v>3626746</v>
      </c>
      <c r="R102" s="10">
        <v>122269</v>
      </c>
      <c r="S102" s="10">
        <v>102070</v>
      </c>
      <c r="T102" s="10">
        <v>16962</v>
      </c>
      <c r="U102" s="10">
        <v>12265</v>
      </c>
      <c r="V102" s="10">
        <v>16244</v>
      </c>
      <c r="W102" s="10">
        <v>12564</v>
      </c>
      <c r="X102" s="10">
        <v>44035</v>
      </c>
      <c r="Y102" s="10">
        <v>43261</v>
      </c>
      <c r="Z102" s="10">
        <v>2289761</v>
      </c>
      <c r="AA102" s="10">
        <v>1514099</v>
      </c>
      <c r="AB102" s="10">
        <v>1466643</v>
      </c>
      <c r="AC102" s="10">
        <v>46606</v>
      </c>
      <c r="AD102" s="13">
        <v>850</v>
      </c>
      <c r="AE102" s="10">
        <v>767563</v>
      </c>
      <c r="AF102" s="10">
        <v>13908</v>
      </c>
      <c r="AG102" s="10">
        <v>21856</v>
      </c>
      <c r="AH102" s="13">
        <v>1116</v>
      </c>
      <c r="AI102" s="10">
        <v>1182</v>
      </c>
      <c r="AJ102" s="10">
        <v>109127</v>
      </c>
      <c r="AK102" s="13" t="s">
        <v>148</v>
      </c>
      <c r="AL102" s="10">
        <v>1182</v>
      </c>
      <c r="AM102" s="10">
        <v>1457</v>
      </c>
      <c r="AN102" s="10">
        <v>36155</v>
      </c>
      <c r="AO102" s="10">
        <v>555374</v>
      </c>
      <c r="AP102" s="10">
        <v>26206</v>
      </c>
      <c r="AQ102" s="13" t="s">
        <v>148</v>
      </c>
      <c r="AR102" s="13" t="s">
        <v>148</v>
      </c>
      <c r="AS102" s="13" t="s">
        <v>148</v>
      </c>
      <c r="AT102" s="13" t="s">
        <v>148</v>
      </c>
      <c r="AU102" s="13" t="s">
        <v>148</v>
      </c>
      <c r="AV102" s="13" t="s">
        <v>148</v>
      </c>
      <c r="AW102" s="13">
        <v>8099</v>
      </c>
      <c r="AX102" s="10">
        <v>562035</v>
      </c>
      <c r="AY102" s="10">
        <v>504888</v>
      </c>
      <c r="AZ102" s="13">
        <v>115</v>
      </c>
      <c r="BA102" s="10">
        <v>2347</v>
      </c>
      <c r="BB102" s="13" t="s">
        <v>148</v>
      </c>
      <c r="BC102" s="15">
        <v>392</v>
      </c>
      <c r="BD102" s="15">
        <v>389</v>
      </c>
      <c r="BE102" s="10">
        <v>3330284</v>
      </c>
      <c r="BF102" s="10">
        <v>397854</v>
      </c>
      <c r="BG102" s="10">
        <v>40281</v>
      </c>
      <c r="BH102" s="10">
        <v>2138</v>
      </c>
      <c r="BI102" s="10">
        <v>508817</v>
      </c>
      <c r="BJ102" s="10">
        <v>111676</v>
      </c>
      <c r="BK102" s="10">
        <v>77669</v>
      </c>
      <c r="BL102" s="10">
        <v>1925366</v>
      </c>
      <c r="BM102" s="10">
        <v>266483</v>
      </c>
      <c r="BN102" s="10">
        <v>320004</v>
      </c>
      <c r="BO102" s="10">
        <v>5457845</v>
      </c>
      <c r="BP102" s="10">
        <v>4075703</v>
      </c>
      <c r="BQ102" s="10">
        <v>2446343</v>
      </c>
      <c r="BR102" s="10">
        <v>2122857</v>
      </c>
      <c r="BS102" s="10">
        <v>764075</v>
      </c>
      <c r="BT102" s="10">
        <v>865285</v>
      </c>
      <c r="BU102" s="10">
        <v>4096458</v>
      </c>
      <c r="BV102" s="10">
        <v>61809</v>
      </c>
      <c r="BW102" s="10">
        <v>2000684</v>
      </c>
      <c r="BX102" s="10">
        <v>1716477</v>
      </c>
      <c r="BY102" s="10">
        <v>1300851</v>
      </c>
      <c r="BZ102" s="10">
        <v>415626</v>
      </c>
      <c r="CA102" s="13" t="s">
        <v>148</v>
      </c>
      <c r="CB102" s="10">
        <v>2012536</v>
      </c>
      <c r="CC102" s="10">
        <v>1755639</v>
      </c>
      <c r="CD102" s="10">
        <v>1362338</v>
      </c>
      <c r="CE102" s="10">
        <v>383828</v>
      </c>
      <c r="CF102" s="10">
        <v>9473</v>
      </c>
      <c r="CG102" s="13" t="s">
        <v>148</v>
      </c>
      <c r="CH102" s="10">
        <v>80023</v>
      </c>
      <c r="CI102" s="13">
        <v>3215</v>
      </c>
      <c r="CJ102" s="13" t="s">
        <v>148</v>
      </c>
      <c r="CK102" s="13" t="s">
        <v>148</v>
      </c>
      <c r="CL102" s="10">
        <v>17558</v>
      </c>
      <c r="CM102" s="13" t="s">
        <v>148</v>
      </c>
      <c r="CN102" s="13" t="s">
        <v>148</v>
      </c>
      <c r="CO102" s="10">
        <v>17558</v>
      </c>
      <c r="CP102" s="13" t="s">
        <v>148</v>
      </c>
      <c r="CQ102" s="13" t="s">
        <v>148</v>
      </c>
      <c r="CR102" s="13" t="s">
        <v>148</v>
      </c>
      <c r="CS102" s="13" t="s">
        <v>148</v>
      </c>
      <c r="CT102" s="13" t="s">
        <v>148</v>
      </c>
      <c r="CU102" s="13" t="s">
        <v>148</v>
      </c>
      <c r="CV102" s="13" t="s">
        <v>148</v>
      </c>
      <c r="CW102" s="13">
        <v>2769956</v>
      </c>
      <c r="CX102" s="10">
        <v>2769623</v>
      </c>
      <c r="CY102" s="10">
        <v>333</v>
      </c>
      <c r="CZ102" s="10">
        <v>921624</v>
      </c>
      <c r="DA102" s="10">
        <v>77818</v>
      </c>
      <c r="DB102" s="10">
        <v>426104</v>
      </c>
      <c r="DC102" s="10">
        <v>2780434</v>
      </c>
      <c r="DD102" s="14" t="s">
        <v>148</v>
      </c>
    </row>
    <row r="103" spans="15:108" ht="13.5">
      <c r="O103" s="68" t="s">
        <v>300</v>
      </c>
      <c r="P103" s="22" t="s">
        <v>301</v>
      </c>
      <c r="Q103" s="10">
        <v>8981969</v>
      </c>
      <c r="R103" s="10">
        <v>154481</v>
      </c>
      <c r="S103" s="10">
        <v>216930</v>
      </c>
      <c r="T103" s="10">
        <v>30799</v>
      </c>
      <c r="U103" s="10">
        <v>11333</v>
      </c>
      <c r="V103" s="10">
        <v>49173</v>
      </c>
      <c r="W103" s="10">
        <v>21846</v>
      </c>
      <c r="X103" s="10">
        <v>103779</v>
      </c>
      <c r="Y103" s="10">
        <v>42046</v>
      </c>
      <c r="Z103" s="10">
        <v>5951571</v>
      </c>
      <c r="AA103" s="10">
        <v>3867042</v>
      </c>
      <c r="AB103" s="10">
        <v>3725253</v>
      </c>
      <c r="AC103" s="10">
        <v>139552</v>
      </c>
      <c r="AD103" s="13">
        <v>2237</v>
      </c>
      <c r="AE103" s="10">
        <v>2084529</v>
      </c>
      <c r="AF103" s="10">
        <v>34372</v>
      </c>
      <c r="AG103" s="10">
        <v>62644</v>
      </c>
      <c r="AH103" s="13">
        <v>1116</v>
      </c>
      <c r="AI103" s="13">
        <v>21124</v>
      </c>
      <c r="AJ103" s="10">
        <v>324773</v>
      </c>
      <c r="AK103" s="13">
        <v>4649</v>
      </c>
      <c r="AL103" s="13">
        <v>593</v>
      </c>
      <c r="AM103" s="10">
        <v>54362</v>
      </c>
      <c r="AN103" s="10">
        <v>48617</v>
      </c>
      <c r="AO103" s="10">
        <v>1446954</v>
      </c>
      <c r="AP103" s="10">
        <v>70741</v>
      </c>
      <c r="AQ103" s="10">
        <v>14584</v>
      </c>
      <c r="AR103" s="13" t="s">
        <v>148</v>
      </c>
      <c r="AS103" s="13" t="s">
        <v>148</v>
      </c>
      <c r="AT103" s="13" t="s">
        <v>148</v>
      </c>
      <c r="AU103" s="13" t="s">
        <v>148</v>
      </c>
      <c r="AV103" s="13" t="s">
        <v>148</v>
      </c>
      <c r="AW103" s="13" t="s">
        <v>148</v>
      </c>
      <c r="AX103" s="10">
        <v>1383546</v>
      </c>
      <c r="AY103" s="10">
        <v>1222144</v>
      </c>
      <c r="AZ103" s="10">
        <v>1270</v>
      </c>
      <c r="BA103" s="10">
        <v>9981</v>
      </c>
      <c r="BB103" s="13" t="s">
        <v>148</v>
      </c>
      <c r="BC103" s="15">
        <v>1014</v>
      </c>
      <c r="BD103" s="15">
        <v>1008</v>
      </c>
      <c r="BE103" s="10">
        <v>6756959</v>
      </c>
      <c r="BF103" s="10">
        <v>1115728</v>
      </c>
      <c r="BG103" s="10">
        <v>117576</v>
      </c>
      <c r="BH103" s="10">
        <v>2241</v>
      </c>
      <c r="BI103" s="10">
        <v>2031967</v>
      </c>
      <c r="BJ103" s="10">
        <v>260498</v>
      </c>
      <c r="BK103" s="10">
        <v>82517</v>
      </c>
      <c r="BL103" s="10">
        <v>2527000</v>
      </c>
      <c r="BM103" s="10">
        <v>619432</v>
      </c>
      <c r="BN103" s="10">
        <v>1093001</v>
      </c>
      <c r="BO103" s="10">
        <v>8763713</v>
      </c>
      <c r="BP103" s="10">
        <v>4443994</v>
      </c>
      <c r="BQ103" s="10">
        <v>958589</v>
      </c>
      <c r="BR103" s="10">
        <v>77477</v>
      </c>
      <c r="BS103" s="10">
        <v>3264740</v>
      </c>
      <c r="BT103" s="10">
        <v>220665</v>
      </c>
      <c r="BU103" s="10">
        <v>12717366</v>
      </c>
      <c r="BV103" s="10">
        <v>321867</v>
      </c>
      <c r="BW103" s="10">
        <v>10066619</v>
      </c>
      <c r="BX103" s="10">
        <v>9428366</v>
      </c>
      <c r="BY103" s="10">
        <v>2409031</v>
      </c>
      <c r="BZ103" s="10">
        <v>6935423</v>
      </c>
      <c r="CA103" s="10">
        <v>83912</v>
      </c>
      <c r="CB103" s="10">
        <v>2544579</v>
      </c>
      <c r="CC103" s="10">
        <v>2218604</v>
      </c>
      <c r="CD103" s="10">
        <v>683081</v>
      </c>
      <c r="CE103" s="10">
        <v>1523797</v>
      </c>
      <c r="CF103" s="10">
        <v>11726</v>
      </c>
      <c r="CG103" s="13" t="s">
        <v>148</v>
      </c>
      <c r="CH103" s="10">
        <v>106168</v>
      </c>
      <c r="CI103" s="13" t="s">
        <v>148</v>
      </c>
      <c r="CJ103" s="13" t="s">
        <v>148</v>
      </c>
      <c r="CK103" s="13" t="s">
        <v>148</v>
      </c>
      <c r="CL103" s="10">
        <v>1443</v>
      </c>
      <c r="CM103" s="13" t="s">
        <v>148</v>
      </c>
      <c r="CN103" s="13" t="s">
        <v>148</v>
      </c>
      <c r="CO103" s="10">
        <v>1443</v>
      </c>
      <c r="CP103" s="13" t="s">
        <v>148</v>
      </c>
      <c r="CQ103" s="13" t="s">
        <v>148</v>
      </c>
      <c r="CR103" s="13" t="s">
        <v>148</v>
      </c>
      <c r="CS103" s="13" t="s">
        <v>148</v>
      </c>
      <c r="CT103" s="13" t="s">
        <v>148</v>
      </c>
      <c r="CU103" s="13" t="s">
        <v>148</v>
      </c>
      <c r="CV103" s="13" t="s">
        <v>148</v>
      </c>
      <c r="CW103" s="13">
        <v>6444788</v>
      </c>
      <c r="CX103" s="10">
        <v>6444402</v>
      </c>
      <c r="CY103" s="10">
        <v>386</v>
      </c>
      <c r="CZ103" s="10">
        <v>2687792</v>
      </c>
      <c r="DA103" s="10">
        <v>901423</v>
      </c>
      <c r="DB103" s="10">
        <v>1343700</v>
      </c>
      <c r="DC103" s="10">
        <v>4868264</v>
      </c>
      <c r="DD103" s="14" t="s">
        <v>148</v>
      </c>
    </row>
    <row r="104" spans="15:108" ht="13.5">
      <c r="O104" s="68" t="s">
        <v>302</v>
      </c>
      <c r="P104" s="22" t="s">
        <v>303</v>
      </c>
      <c r="Q104" s="10">
        <v>5722937</v>
      </c>
      <c r="R104" s="10">
        <v>154537</v>
      </c>
      <c r="S104" s="10">
        <v>172635</v>
      </c>
      <c r="T104" s="10">
        <v>21132</v>
      </c>
      <c r="U104" s="10">
        <v>12447</v>
      </c>
      <c r="V104" s="10">
        <v>19671</v>
      </c>
      <c r="W104" s="10">
        <v>17824</v>
      </c>
      <c r="X104" s="10">
        <v>101561</v>
      </c>
      <c r="Y104" s="10">
        <v>30840</v>
      </c>
      <c r="Z104" s="10">
        <v>3807755</v>
      </c>
      <c r="AA104" s="10">
        <v>2465943</v>
      </c>
      <c r="AB104" s="10">
        <v>2395791</v>
      </c>
      <c r="AC104" s="10">
        <v>70152</v>
      </c>
      <c r="AD104" s="13" t="s">
        <v>148</v>
      </c>
      <c r="AE104" s="10">
        <v>1323514</v>
      </c>
      <c r="AF104" s="10">
        <v>28641</v>
      </c>
      <c r="AG104" s="10">
        <v>25760</v>
      </c>
      <c r="AH104" s="13" t="s">
        <v>148</v>
      </c>
      <c r="AI104" s="10">
        <v>7242</v>
      </c>
      <c r="AJ104" s="10">
        <v>271599</v>
      </c>
      <c r="AK104" s="13" t="s">
        <v>148</v>
      </c>
      <c r="AL104" s="13">
        <v>1931</v>
      </c>
      <c r="AM104" s="13" t="s">
        <v>148</v>
      </c>
      <c r="AN104" s="10">
        <v>55584</v>
      </c>
      <c r="AO104" s="10">
        <v>887197</v>
      </c>
      <c r="AP104" s="10">
        <v>40362</v>
      </c>
      <c r="AQ104" s="10">
        <v>5198</v>
      </c>
      <c r="AR104" s="13" t="s">
        <v>148</v>
      </c>
      <c r="AS104" s="13" t="s">
        <v>148</v>
      </c>
      <c r="AT104" s="13" t="s">
        <v>148</v>
      </c>
      <c r="AU104" s="13" t="s">
        <v>148</v>
      </c>
      <c r="AV104" s="13" t="s">
        <v>148</v>
      </c>
      <c r="AW104" s="13">
        <v>18298</v>
      </c>
      <c r="AX104" s="10">
        <v>866691</v>
      </c>
      <c r="AY104" s="10">
        <v>673168</v>
      </c>
      <c r="AZ104" s="13">
        <v>647</v>
      </c>
      <c r="BA104" s="10">
        <v>4819</v>
      </c>
      <c r="BB104" s="10">
        <v>11845</v>
      </c>
      <c r="BC104" s="15">
        <v>665</v>
      </c>
      <c r="BD104" s="15">
        <v>663</v>
      </c>
      <c r="BE104" s="10">
        <v>4854125</v>
      </c>
      <c r="BF104" s="10">
        <v>336140</v>
      </c>
      <c r="BG104" s="10">
        <v>73111</v>
      </c>
      <c r="BH104" s="10">
        <v>3064</v>
      </c>
      <c r="BI104" s="10">
        <v>708131</v>
      </c>
      <c r="BJ104" s="10">
        <v>180262</v>
      </c>
      <c r="BK104" s="10">
        <v>21742</v>
      </c>
      <c r="BL104" s="10">
        <v>3315542</v>
      </c>
      <c r="BM104" s="10">
        <v>216133</v>
      </c>
      <c r="BN104" s="10">
        <v>701848</v>
      </c>
      <c r="BO104" s="10">
        <v>6474810</v>
      </c>
      <c r="BP104" s="10">
        <v>4137641</v>
      </c>
      <c r="BQ104" s="10">
        <v>298403</v>
      </c>
      <c r="BR104" s="10">
        <v>38456</v>
      </c>
      <c r="BS104" s="10">
        <v>1280554</v>
      </c>
      <c r="BT104" s="10">
        <v>2558684</v>
      </c>
      <c r="BU104" s="10">
        <v>5661938</v>
      </c>
      <c r="BV104" s="10">
        <v>218581</v>
      </c>
      <c r="BW104" s="10">
        <v>3606540</v>
      </c>
      <c r="BX104" s="10">
        <v>2209667</v>
      </c>
      <c r="BY104" s="10">
        <v>1362602</v>
      </c>
      <c r="BZ104" s="10">
        <v>847065</v>
      </c>
      <c r="CA104" s="13" t="s">
        <v>148</v>
      </c>
      <c r="CB104" s="10">
        <v>1952600</v>
      </c>
      <c r="CC104" s="10">
        <v>1620357</v>
      </c>
      <c r="CD104" s="10">
        <v>1069587</v>
      </c>
      <c r="CE104" s="10">
        <v>519803</v>
      </c>
      <c r="CF104" s="10">
        <v>30967</v>
      </c>
      <c r="CG104" s="13" t="s">
        <v>148</v>
      </c>
      <c r="CH104" s="10">
        <v>100293</v>
      </c>
      <c r="CI104" s="10">
        <v>2505</v>
      </c>
      <c r="CJ104" s="13" t="s">
        <v>148</v>
      </c>
      <c r="CK104" s="13" t="s">
        <v>148</v>
      </c>
      <c r="CL104" s="10">
        <v>593496</v>
      </c>
      <c r="CM104" s="13" t="s">
        <v>148</v>
      </c>
      <c r="CN104" s="10">
        <v>519271</v>
      </c>
      <c r="CO104" s="10">
        <v>74225</v>
      </c>
      <c r="CP104" s="13" t="s">
        <v>148</v>
      </c>
      <c r="CQ104" s="13" t="s">
        <v>148</v>
      </c>
      <c r="CR104" s="13" t="s">
        <v>148</v>
      </c>
      <c r="CS104" s="13" t="s">
        <v>148</v>
      </c>
      <c r="CT104" s="13" t="s">
        <v>148</v>
      </c>
      <c r="CU104" s="13" t="s">
        <v>148</v>
      </c>
      <c r="CV104" s="13" t="s">
        <v>148</v>
      </c>
      <c r="CW104" s="13">
        <v>3688512</v>
      </c>
      <c r="CX104" s="10">
        <v>3688512</v>
      </c>
      <c r="CY104" s="13" t="s">
        <v>148</v>
      </c>
      <c r="CZ104" s="10">
        <v>1905202</v>
      </c>
      <c r="DA104" s="10">
        <v>688530</v>
      </c>
      <c r="DB104" s="10">
        <v>666312</v>
      </c>
      <c r="DC104" s="10">
        <v>3535602</v>
      </c>
      <c r="DD104" s="14" t="s">
        <v>148</v>
      </c>
    </row>
    <row r="105" spans="15:108" ht="13.5">
      <c r="O105" s="68" t="s">
        <v>304</v>
      </c>
      <c r="P105" s="22" t="s">
        <v>305</v>
      </c>
      <c r="Q105" s="10">
        <v>2572009</v>
      </c>
      <c r="R105" s="10">
        <v>112935</v>
      </c>
      <c r="S105" s="10">
        <v>192355</v>
      </c>
      <c r="T105" s="10">
        <v>15828</v>
      </c>
      <c r="U105" s="10">
        <v>1374</v>
      </c>
      <c r="V105" s="10">
        <v>12500</v>
      </c>
      <c r="W105" s="10">
        <v>2475</v>
      </c>
      <c r="X105" s="10">
        <v>160178</v>
      </c>
      <c r="Y105" s="10">
        <v>27810</v>
      </c>
      <c r="Z105" s="10">
        <v>1476251</v>
      </c>
      <c r="AA105" s="10">
        <v>988246</v>
      </c>
      <c r="AB105" s="10">
        <v>963069</v>
      </c>
      <c r="AC105" s="10">
        <v>25177</v>
      </c>
      <c r="AD105" s="13" t="s">
        <v>148</v>
      </c>
      <c r="AE105" s="10">
        <v>488005</v>
      </c>
      <c r="AF105" s="10">
        <v>9643</v>
      </c>
      <c r="AG105" s="10">
        <v>22625</v>
      </c>
      <c r="AH105" s="13" t="s">
        <v>148</v>
      </c>
      <c r="AI105" s="10">
        <v>149</v>
      </c>
      <c r="AJ105" s="10">
        <v>57302</v>
      </c>
      <c r="AK105" s="13" t="s">
        <v>148</v>
      </c>
      <c r="AL105" s="13" t="s">
        <v>148</v>
      </c>
      <c r="AM105" s="13" t="s">
        <v>148</v>
      </c>
      <c r="AN105" s="10">
        <v>19720</v>
      </c>
      <c r="AO105" s="10">
        <v>362410</v>
      </c>
      <c r="AP105" s="10">
        <v>16156</v>
      </c>
      <c r="AQ105" s="13" t="s">
        <v>148</v>
      </c>
      <c r="AR105" s="13" t="s">
        <v>148</v>
      </c>
      <c r="AS105" s="13" t="s">
        <v>148</v>
      </c>
      <c r="AT105" s="13" t="s">
        <v>148</v>
      </c>
      <c r="AU105" s="13" t="s">
        <v>148</v>
      </c>
      <c r="AV105" s="13" t="s">
        <v>148</v>
      </c>
      <c r="AW105" s="13" t="s">
        <v>148</v>
      </c>
      <c r="AX105" s="10">
        <v>382667</v>
      </c>
      <c r="AY105" s="10">
        <v>351548</v>
      </c>
      <c r="AZ105" s="13">
        <v>283</v>
      </c>
      <c r="BA105" s="10">
        <v>1448</v>
      </c>
      <c r="BB105" s="10">
        <v>26712</v>
      </c>
      <c r="BC105" s="15">
        <v>271</v>
      </c>
      <c r="BD105" s="15">
        <v>266</v>
      </c>
      <c r="BE105" s="10">
        <v>1783805</v>
      </c>
      <c r="BF105" s="10">
        <v>83876</v>
      </c>
      <c r="BG105" s="10">
        <v>29054</v>
      </c>
      <c r="BH105" s="10">
        <v>1138</v>
      </c>
      <c r="BI105" s="10">
        <v>336007</v>
      </c>
      <c r="BJ105" s="10">
        <v>107728</v>
      </c>
      <c r="BK105" s="10">
        <v>44654</v>
      </c>
      <c r="BL105" s="10">
        <v>1004870</v>
      </c>
      <c r="BM105" s="10">
        <v>176478</v>
      </c>
      <c r="BN105" s="10">
        <v>186780</v>
      </c>
      <c r="BO105" s="10">
        <v>2742856</v>
      </c>
      <c r="BP105" s="10">
        <v>3545229</v>
      </c>
      <c r="BQ105" s="10">
        <v>2523203</v>
      </c>
      <c r="BR105" s="10">
        <v>1227090</v>
      </c>
      <c r="BS105" s="10">
        <v>868705</v>
      </c>
      <c r="BT105" s="10">
        <v>153321</v>
      </c>
      <c r="BU105" s="10">
        <v>2441774</v>
      </c>
      <c r="BV105" s="10">
        <v>54320</v>
      </c>
      <c r="BW105" s="10">
        <v>1290227</v>
      </c>
      <c r="BX105" s="10">
        <v>1287041</v>
      </c>
      <c r="BY105" s="10">
        <v>325566</v>
      </c>
      <c r="BZ105" s="10">
        <v>929829</v>
      </c>
      <c r="CA105" s="10">
        <v>31646</v>
      </c>
      <c r="CB105" s="10">
        <v>1043781</v>
      </c>
      <c r="CC105" s="10">
        <v>960775</v>
      </c>
      <c r="CD105" s="10">
        <v>547194</v>
      </c>
      <c r="CE105" s="10">
        <v>407658</v>
      </c>
      <c r="CF105" s="10">
        <v>5923</v>
      </c>
      <c r="CG105" s="13" t="s">
        <v>148</v>
      </c>
      <c r="CH105" s="10">
        <v>107766</v>
      </c>
      <c r="CI105" s="13" t="s">
        <v>148</v>
      </c>
      <c r="CJ105" s="13" t="s">
        <v>148</v>
      </c>
      <c r="CK105" s="13" t="s">
        <v>148</v>
      </c>
      <c r="CL105" s="10">
        <v>47</v>
      </c>
      <c r="CM105" s="13" t="s">
        <v>148</v>
      </c>
      <c r="CN105" s="13" t="s">
        <v>148</v>
      </c>
      <c r="CO105" s="10">
        <v>47</v>
      </c>
      <c r="CP105" s="13" t="s">
        <v>148</v>
      </c>
      <c r="CQ105" s="13" t="s">
        <v>148</v>
      </c>
      <c r="CR105" s="13" t="s">
        <v>148</v>
      </c>
      <c r="CS105" s="13" t="s">
        <v>148</v>
      </c>
      <c r="CT105" s="13" t="s">
        <v>148</v>
      </c>
      <c r="CU105" s="13" t="s">
        <v>148</v>
      </c>
      <c r="CV105" s="13" t="s">
        <v>148</v>
      </c>
      <c r="CW105" s="13">
        <v>1647726</v>
      </c>
      <c r="CX105" s="10">
        <v>1647726</v>
      </c>
      <c r="CY105" s="13" t="s">
        <v>148</v>
      </c>
      <c r="CZ105" s="10">
        <v>295121</v>
      </c>
      <c r="DA105" s="10">
        <v>1000</v>
      </c>
      <c r="DB105" s="10">
        <v>302000</v>
      </c>
      <c r="DC105" s="10">
        <v>1936784</v>
      </c>
      <c r="DD105" s="14" t="s">
        <v>148</v>
      </c>
    </row>
    <row r="106" spans="15:108" ht="13.5">
      <c r="O106" s="68" t="s">
        <v>306</v>
      </c>
      <c r="P106" s="22" t="s">
        <v>307</v>
      </c>
      <c r="Q106" s="10">
        <v>4321065</v>
      </c>
      <c r="R106" s="10">
        <v>120481</v>
      </c>
      <c r="S106" s="10">
        <v>424439</v>
      </c>
      <c r="T106" s="10">
        <v>19116</v>
      </c>
      <c r="U106" s="10">
        <v>3523</v>
      </c>
      <c r="V106" s="10">
        <v>27984</v>
      </c>
      <c r="W106" s="10">
        <v>9707</v>
      </c>
      <c r="X106" s="10">
        <v>364109</v>
      </c>
      <c r="Y106" s="10">
        <v>32595</v>
      </c>
      <c r="Z106" s="10">
        <v>2520350</v>
      </c>
      <c r="AA106" s="10">
        <v>1749281</v>
      </c>
      <c r="AB106" s="10">
        <v>1689050</v>
      </c>
      <c r="AC106" s="10">
        <v>60231</v>
      </c>
      <c r="AD106" s="13" t="s">
        <v>148</v>
      </c>
      <c r="AE106" s="10">
        <v>760699</v>
      </c>
      <c r="AF106" s="10">
        <v>10404</v>
      </c>
      <c r="AG106" s="10">
        <v>21692</v>
      </c>
      <c r="AH106" s="13" t="s">
        <v>148</v>
      </c>
      <c r="AI106" s="13" t="s">
        <v>148</v>
      </c>
      <c r="AJ106" s="10">
        <v>48430</v>
      </c>
      <c r="AK106" s="10">
        <v>4231</v>
      </c>
      <c r="AL106" s="13">
        <v>116</v>
      </c>
      <c r="AM106" s="13" t="s">
        <v>148</v>
      </c>
      <c r="AN106" s="10">
        <v>17952</v>
      </c>
      <c r="AO106" s="10">
        <v>625387</v>
      </c>
      <c r="AP106" s="10">
        <v>30020</v>
      </c>
      <c r="AQ106" s="10">
        <v>2467</v>
      </c>
      <c r="AR106" s="13" t="s">
        <v>148</v>
      </c>
      <c r="AS106" s="13" t="s">
        <v>148</v>
      </c>
      <c r="AT106" s="13" t="s">
        <v>148</v>
      </c>
      <c r="AU106" s="13" t="s">
        <v>148</v>
      </c>
      <c r="AV106" s="13" t="s">
        <v>148</v>
      </c>
      <c r="AW106" s="13">
        <v>10370</v>
      </c>
      <c r="AX106" s="10">
        <v>658388</v>
      </c>
      <c r="AY106" s="10">
        <v>550248</v>
      </c>
      <c r="AZ106" s="10">
        <v>578</v>
      </c>
      <c r="BA106" s="10">
        <v>3081</v>
      </c>
      <c r="BB106" s="10">
        <v>10905</v>
      </c>
      <c r="BC106" s="15">
        <v>452</v>
      </c>
      <c r="BD106" s="15">
        <v>447</v>
      </c>
      <c r="BE106" s="10">
        <v>2789211</v>
      </c>
      <c r="BF106" s="10">
        <v>71737</v>
      </c>
      <c r="BG106" s="10">
        <v>56581</v>
      </c>
      <c r="BH106" s="10">
        <v>2962</v>
      </c>
      <c r="BI106" s="10">
        <v>558653</v>
      </c>
      <c r="BJ106" s="10">
        <v>99728</v>
      </c>
      <c r="BK106" s="10">
        <v>93768</v>
      </c>
      <c r="BL106" s="10">
        <v>1741573</v>
      </c>
      <c r="BM106" s="10">
        <v>164209</v>
      </c>
      <c r="BN106" s="10">
        <v>782406</v>
      </c>
      <c r="BO106" s="10">
        <v>4745931</v>
      </c>
      <c r="BP106" s="10">
        <v>3770110</v>
      </c>
      <c r="BQ106" s="10">
        <v>2432472</v>
      </c>
      <c r="BR106" s="10">
        <v>2152750</v>
      </c>
      <c r="BS106" s="10">
        <v>1146974</v>
      </c>
      <c r="BT106" s="10">
        <v>190664</v>
      </c>
      <c r="BU106" s="10">
        <v>4583207</v>
      </c>
      <c r="BV106" s="10">
        <v>40825</v>
      </c>
      <c r="BW106" s="10">
        <v>3158152</v>
      </c>
      <c r="BX106" s="10">
        <v>2946094</v>
      </c>
      <c r="BY106" s="10">
        <v>108277</v>
      </c>
      <c r="BZ106" s="10">
        <v>2735680</v>
      </c>
      <c r="CA106" s="10">
        <v>102137</v>
      </c>
      <c r="CB106" s="10">
        <v>1408468</v>
      </c>
      <c r="CC106" s="10">
        <v>1372798</v>
      </c>
      <c r="CD106" s="10">
        <v>249406</v>
      </c>
      <c r="CE106" s="10">
        <v>1116229</v>
      </c>
      <c r="CF106" s="10">
        <v>7163</v>
      </c>
      <c r="CG106" s="13" t="s">
        <v>148</v>
      </c>
      <c r="CH106" s="10">
        <v>16587</v>
      </c>
      <c r="CI106" s="13" t="s">
        <v>148</v>
      </c>
      <c r="CJ106" s="13" t="s">
        <v>148</v>
      </c>
      <c r="CK106" s="13" t="s">
        <v>148</v>
      </c>
      <c r="CL106" s="10">
        <v>2194</v>
      </c>
      <c r="CM106" s="13" t="s">
        <v>148</v>
      </c>
      <c r="CN106" s="13" t="s">
        <v>148</v>
      </c>
      <c r="CO106" s="10">
        <v>2194</v>
      </c>
      <c r="CP106" s="13" t="s">
        <v>148</v>
      </c>
      <c r="CQ106" s="13" t="s">
        <v>148</v>
      </c>
      <c r="CR106" s="13" t="s">
        <v>148</v>
      </c>
      <c r="CS106" s="13" t="s">
        <v>148</v>
      </c>
      <c r="CT106" s="13" t="s">
        <v>148</v>
      </c>
      <c r="CU106" s="13" t="s">
        <v>148</v>
      </c>
      <c r="CV106" s="13" t="s">
        <v>148</v>
      </c>
      <c r="CW106" s="13">
        <v>3273768</v>
      </c>
      <c r="CX106" s="10">
        <v>3273768</v>
      </c>
      <c r="CY106" s="13" t="s">
        <v>148</v>
      </c>
      <c r="CZ106" s="10">
        <v>940055</v>
      </c>
      <c r="DA106" s="10">
        <v>700</v>
      </c>
      <c r="DB106" s="10">
        <v>563144</v>
      </c>
      <c r="DC106" s="10">
        <v>3435614</v>
      </c>
      <c r="DD106" s="14" t="s">
        <v>148</v>
      </c>
    </row>
    <row r="107" spans="15:108" ht="13.5">
      <c r="O107" s="68" t="s">
        <v>308</v>
      </c>
      <c r="P107" s="22" t="s">
        <v>309</v>
      </c>
      <c r="Q107" s="10">
        <v>1936503</v>
      </c>
      <c r="R107" s="10">
        <v>101993</v>
      </c>
      <c r="S107" s="10">
        <v>58564</v>
      </c>
      <c r="T107" s="10">
        <v>13183</v>
      </c>
      <c r="U107" s="10">
        <v>4309</v>
      </c>
      <c r="V107" s="10">
        <v>18263</v>
      </c>
      <c r="W107" s="10">
        <v>8209</v>
      </c>
      <c r="X107" s="10">
        <v>14600</v>
      </c>
      <c r="Y107" s="10">
        <v>33899</v>
      </c>
      <c r="Z107" s="10">
        <v>1183273</v>
      </c>
      <c r="AA107" s="10">
        <v>798580</v>
      </c>
      <c r="AB107" s="10">
        <v>765948</v>
      </c>
      <c r="AC107" s="10">
        <v>22548</v>
      </c>
      <c r="AD107" s="13">
        <v>10084</v>
      </c>
      <c r="AE107" s="10">
        <v>384693</v>
      </c>
      <c r="AF107" s="10">
        <v>10407</v>
      </c>
      <c r="AG107" s="10">
        <v>15087</v>
      </c>
      <c r="AH107" s="13" t="s">
        <v>148</v>
      </c>
      <c r="AI107" s="10">
        <v>265</v>
      </c>
      <c r="AJ107" s="10">
        <v>46484</v>
      </c>
      <c r="AK107" s="13" t="s">
        <v>148</v>
      </c>
      <c r="AL107" s="13" t="s">
        <v>148</v>
      </c>
      <c r="AM107" s="10">
        <v>1008</v>
      </c>
      <c r="AN107" s="10">
        <v>17379</v>
      </c>
      <c r="AO107" s="10">
        <v>279764</v>
      </c>
      <c r="AP107" s="10">
        <v>14299</v>
      </c>
      <c r="AQ107" s="13" t="s">
        <v>148</v>
      </c>
      <c r="AR107" s="13" t="s">
        <v>148</v>
      </c>
      <c r="AS107" s="13" t="s">
        <v>148</v>
      </c>
      <c r="AT107" s="13" t="s">
        <v>148</v>
      </c>
      <c r="AU107" s="13" t="s">
        <v>148</v>
      </c>
      <c r="AV107" s="13" t="s">
        <v>148</v>
      </c>
      <c r="AW107" s="13" t="s">
        <v>148</v>
      </c>
      <c r="AX107" s="10">
        <v>297294</v>
      </c>
      <c r="AY107" s="10">
        <v>259815</v>
      </c>
      <c r="AZ107" s="10">
        <v>222</v>
      </c>
      <c r="BA107" s="10">
        <v>1359</v>
      </c>
      <c r="BB107" s="10">
        <v>84</v>
      </c>
      <c r="BC107" s="15">
        <v>231</v>
      </c>
      <c r="BD107" s="15">
        <v>228</v>
      </c>
      <c r="BE107" s="10">
        <v>2264012</v>
      </c>
      <c r="BF107" s="10">
        <v>183594</v>
      </c>
      <c r="BG107" s="10">
        <v>36113</v>
      </c>
      <c r="BH107" s="10">
        <v>2458</v>
      </c>
      <c r="BI107" s="10">
        <v>500850</v>
      </c>
      <c r="BJ107" s="10">
        <v>68120</v>
      </c>
      <c r="BK107" s="10">
        <v>24919</v>
      </c>
      <c r="BL107" s="10">
        <v>1219229</v>
      </c>
      <c r="BM107" s="10">
        <v>228729</v>
      </c>
      <c r="BN107" s="10">
        <v>509952</v>
      </c>
      <c r="BO107" s="10">
        <v>3430913</v>
      </c>
      <c r="BP107" s="10">
        <v>2677778</v>
      </c>
      <c r="BQ107" s="10">
        <v>1611227</v>
      </c>
      <c r="BR107" s="10">
        <v>1524668</v>
      </c>
      <c r="BS107" s="10">
        <v>903921</v>
      </c>
      <c r="BT107" s="10">
        <v>162630</v>
      </c>
      <c r="BU107" s="10">
        <v>2205052</v>
      </c>
      <c r="BV107" s="10">
        <v>40532</v>
      </c>
      <c r="BW107" s="10">
        <v>610247</v>
      </c>
      <c r="BX107" s="10">
        <v>483060</v>
      </c>
      <c r="BY107" s="10">
        <v>459913</v>
      </c>
      <c r="BZ107" s="10">
        <v>23147</v>
      </c>
      <c r="CA107" s="13" t="s">
        <v>148</v>
      </c>
      <c r="CB107" s="10">
        <v>1553025</v>
      </c>
      <c r="CC107" s="10">
        <v>1535158</v>
      </c>
      <c r="CD107" s="10">
        <v>515187</v>
      </c>
      <c r="CE107" s="10">
        <v>977875</v>
      </c>
      <c r="CF107" s="10">
        <v>42096</v>
      </c>
      <c r="CG107" s="13" t="s">
        <v>148</v>
      </c>
      <c r="CH107" s="10">
        <v>34461</v>
      </c>
      <c r="CI107" s="13">
        <v>6238</v>
      </c>
      <c r="CJ107" s="13">
        <v>1081</v>
      </c>
      <c r="CK107" s="13" t="s">
        <v>148</v>
      </c>
      <c r="CL107" s="10">
        <v>303804</v>
      </c>
      <c r="CM107" s="13" t="s">
        <v>148</v>
      </c>
      <c r="CN107" s="10">
        <v>293335</v>
      </c>
      <c r="CO107" s="10">
        <v>10469</v>
      </c>
      <c r="CP107" s="13" t="s">
        <v>148</v>
      </c>
      <c r="CQ107" s="13" t="s">
        <v>148</v>
      </c>
      <c r="CR107" s="13" t="s">
        <v>148</v>
      </c>
      <c r="CS107" s="13" t="s">
        <v>148</v>
      </c>
      <c r="CT107" s="13" t="s">
        <v>148</v>
      </c>
      <c r="CU107" s="13" t="s">
        <v>148</v>
      </c>
      <c r="CV107" s="13" t="s">
        <v>148</v>
      </c>
      <c r="CW107" s="13">
        <v>1640957</v>
      </c>
      <c r="CX107" s="10">
        <v>1640957</v>
      </c>
      <c r="CY107" s="13" t="s">
        <v>148</v>
      </c>
      <c r="CZ107" s="10">
        <v>366872</v>
      </c>
      <c r="DA107" s="13" t="s">
        <v>148</v>
      </c>
      <c r="DB107" s="10">
        <v>473018</v>
      </c>
      <c r="DC107" s="10">
        <v>2022000</v>
      </c>
      <c r="DD107" s="14" t="s">
        <v>148</v>
      </c>
    </row>
    <row r="108" spans="15:108" ht="13.5">
      <c r="O108" s="68" t="s">
        <v>310</v>
      </c>
      <c r="P108" s="22" t="s">
        <v>311</v>
      </c>
      <c r="Q108" s="10">
        <v>7685083</v>
      </c>
      <c r="R108" s="10">
        <v>149118</v>
      </c>
      <c r="S108" s="10">
        <v>138318</v>
      </c>
      <c r="T108" s="10">
        <v>18414</v>
      </c>
      <c r="U108" s="10">
        <v>10555</v>
      </c>
      <c r="V108" s="10">
        <v>46732</v>
      </c>
      <c r="W108" s="10">
        <v>20516</v>
      </c>
      <c r="X108" s="10">
        <v>42101</v>
      </c>
      <c r="Y108" s="10">
        <v>41661</v>
      </c>
      <c r="Z108" s="10">
        <v>5121333</v>
      </c>
      <c r="AA108" s="10">
        <v>3293227</v>
      </c>
      <c r="AB108" s="10">
        <v>3195341</v>
      </c>
      <c r="AC108" s="10">
        <v>97886</v>
      </c>
      <c r="AD108" s="13" t="s">
        <v>148</v>
      </c>
      <c r="AE108" s="10">
        <v>1773106</v>
      </c>
      <c r="AF108" s="10">
        <v>29329</v>
      </c>
      <c r="AG108" s="10">
        <v>67129</v>
      </c>
      <c r="AH108" s="13" t="s">
        <v>148</v>
      </c>
      <c r="AI108" s="10">
        <v>30268</v>
      </c>
      <c r="AJ108" s="10">
        <v>287816</v>
      </c>
      <c r="AK108" s="10">
        <v>29</v>
      </c>
      <c r="AL108" s="13" t="s">
        <v>148</v>
      </c>
      <c r="AM108" s="10">
        <v>62293</v>
      </c>
      <c r="AN108" s="10">
        <v>55795</v>
      </c>
      <c r="AO108" s="10">
        <v>1169294</v>
      </c>
      <c r="AP108" s="10">
        <v>57861</v>
      </c>
      <c r="AQ108" s="10">
        <v>13292</v>
      </c>
      <c r="AR108" s="13" t="s">
        <v>148</v>
      </c>
      <c r="AS108" s="13" t="s">
        <v>148</v>
      </c>
      <c r="AT108" s="13" t="s">
        <v>148</v>
      </c>
      <c r="AU108" s="13" t="s">
        <v>148</v>
      </c>
      <c r="AV108" s="13" t="s">
        <v>148</v>
      </c>
      <c r="AW108" s="13">
        <v>55000</v>
      </c>
      <c r="AX108" s="10">
        <v>1139742</v>
      </c>
      <c r="AY108" s="10">
        <v>1073485</v>
      </c>
      <c r="AZ108" s="10">
        <v>1027</v>
      </c>
      <c r="BA108" s="10">
        <v>7723</v>
      </c>
      <c r="BB108" s="10">
        <v>12676</v>
      </c>
      <c r="BC108" s="15">
        <v>924</v>
      </c>
      <c r="BD108" s="15">
        <v>911</v>
      </c>
      <c r="BE108" s="10">
        <v>6044269</v>
      </c>
      <c r="BF108" s="10">
        <v>789644</v>
      </c>
      <c r="BG108" s="10">
        <v>88680</v>
      </c>
      <c r="BH108" s="10">
        <v>2971</v>
      </c>
      <c r="BI108" s="10">
        <v>1546092</v>
      </c>
      <c r="BJ108" s="10">
        <v>280544</v>
      </c>
      <c r="BK108" s="10">
        <v>134588</v>
      </c>
      <c r="BL108" s="10">
        <v>2355941</v>
      </c>
      <c r="BM108" s="10">
        <v>845809</v>
      </c>
      <c r="BN108" s="10">
        <v>1046211</v>
      </c>
      <c r="BO108" s="10">
        <v>7663436</v>
      </c>
      <c r="BP108" s="10">
        <v>3637917</v>
      </c>
      <c r="BQ108" s="10">
        <v>954355</v>
      </c>
      <c r="BR108" s="10">
        <v>856100</v>
      </c>
      <c r="BS108" s="10">
        <v>1463483</v>
      </c>
      <c r="BT108" s="10">
        <v>1220079</v>
      </c>
      <c r="BU108" s="10">
        <v>6539948</v>
      </c>
      <c r="BV108" s="10">
        <v>142593</v>
      </c>
      <c r="BW108" s="10">
        <v>2935888</v>
      </c>
      <c r="BX108" s="10">
        <v>2196775</v>
      </c>
      <c r="BY108" s="10">
        <v>695313</v>
      </c>
      <c r="BZ108" s="10">
        <v>1413100</v>
      </c>
      <c r="CA108" s="10">
        <v>88362</v>
      </c>
      <c r="CB108" s="10">
        <v>3518382</v>
      </c>
      <c r="CC108" s="10">
        <v>3285367</v>
      </c>
      <c r="CD108" s="10">
        <v>2328041</v>
      </c>
      <c r="CE108" s="10">
        <v>951276</v>
      </c>
      <c r="CF108" s="10">
        <v>6050</v>
      </c>
      <c r="CG108" s="13" t="s">
        <v>148</v>
      </c>
      <c r="CH108" s="10">
        <v>84549</v>
      </c>
      <c r="CI108" s="13" t="s">
        <v>148</v>
      </c>
      <c r="CJ108" s="10">
        <v>1129</v>
      </c>
      <c r="CK108" s="13" t="s">
        <v>148</v>
      </c>
      <c r="CL108" s="10">
        <v>509078</v>
      </c>
      <c r="CM108" s="10">
        <v>10898</v>
      </c>
      <c r="CN108" s="10">
        <v>308644</v>
      </c>
      <c r="CO108" s="10">
        <v>200434</v>
      </c>
      <c r="CP108" s="13" t="s">
        <v>148</v>
      </c>
      <c r="CQ108" s="13" t="s">
        <v>148</v>
      </c>
      <c r="CR108" s="13" t="s">
        <v>148</v>
      </c>
      <c r="CS108" s="13" t="s">
        <v>148</v>
      </c>
      <c r="CT108" s="13" t="s">
        <v>148</v>
      </c>
      <c r="CU108" s="13" t="s">
        <v>148</v>
      </c>
      <c r="CV108" s="13" t="s">
        <v>148</v>
      </c>
      <c r="CW108" s="13">
        <v>6553885</v>
      </c>
      <c r="CX108" s="10">
        <v>6553686</v>
      </c>
      <c r="CY108" s="10">
        <v>199</v>
      </c>
      <c r="CZ108" s="10">
        <v>1950406</v>
      </c>
      <c r="DA108" s="13" t="s">
        <v>148</v>
      </c>
      <c r="DB108" s="10">
        <v>241912</v>
      </c>
      <c r="DC108" s="10">
        <v>6175461</v>
      </c>
      <c r="DD108" s="14" t="s">
        <v>148</v>
      </c>
    </row>
    <row r="109" spans="15:108" ht="13.5">
      <c r="O109" s="68" t="s">
        <v>312</v>
      </c>
      <c r="P109" s="22" t="s">
        <v>313</v>
      </c>
      <c r="Q109" s="10">
        <v>2901790</v>
      </c>
      <c r="R109" s="10">
        <v>106914</v>
      </c>
      <c r="S109" s="10">
        <v>666760</v>
      </c>
      <c r="T109" s="10">
        <v>11466</v>
      </c>
      <c r="U109" s="10">
        <v>4772</v>
      </c>
      <c r="V109" s="10">
        <v>8643</v>
      </c>
      <c r="W109" s="10">
        <v>3098</v>
      </c>
      <c r="X109" s="10">
        <v>638781</v>
      </c>
      <c r="Y109" s="10">
        <v>32313</v>
      </c>
      <c r="Z109" s="10">
        <v>1368075</v>
      </c>
      <c r="AA109" s="10">
        <v>911036</v>
      </c>
      <c r="AB109" s="10">
        <v>886279</v>
      </c>
      <c r="AC109" s="10">
        <v>24092</v>
      </c>
      <c r="AD109" s="13">
        <v>665</v>
      </c>
      <c r="AE109" s="10">
        <v>449343</v>
      </c>
      <c r="AF109" s="10">
        <v>8275</v>
      </c>
      <c r="AG109" s="10">
        <v>12677</v>
      </c>
      <c r="AH109" s="13" t="s">
        <v>148</v>
      </c>
      <c r="AI109" s="10">
        <v>1060</v>
      </c>
      <c r="AJ109" s="10">
        <v>75792</v>
      </c>
      <c r="AK109" s="13">
        <v>1235</v>
      </c>
      <c r="AL109" s="13">
        <v>260</v>
      </c>
      <c r="AM109" s="13" t="s">
        <v>148</v>
      </c>
      <c r="AN109" s="10">
        <v>15444</v>
      </c>
      <c r="AO109" s="10">
        <v>318176</v>
      </c>
      <c r="AP109" s="10">
        <v>15224</v>
      </c>
      <c r="AQ109" s="13" t="s">
        <v>148</v>
      </c>
      <c r="AR109" s="13" t="s">
        <v>148</v>
      </c>
      <c r="AS109" s="13" t="s">
        <v>148</v>
      </c>
      <c r="AT109" s="13" t="s">
        <v>148</v>
      </c>
      <c r="AU109" s="13" t="s">
        <v>148</v>
      </c>
      <c r="AV109" s="10">
        <v>1200</v>
      </c>
      <c r="AW109" s="10">
        <v>7696</v>
      </c>
      <c r="AX109" s="10">
        <v>345510</v>
      </c>
      <c r="AY109" s="10">
        <v>296860</v>
      </c>
      <c r="AZ109" s="10">
        <v>260</v>
      </c>
      <c r="BA109" s="10">
        <v>1836</v>
      </c>
      <c r="BB109" s="10">
        <v>83262</v>
      </c>
      <c r="BC109" s="15">
        <v>262</v>
      </c>
      <c r="BD109" s="15">
        <v>253</v>
      </c>
      <c r="BE109" s="10">
        <v>2000924</v>
      </c>
      <c r="BF109" s="10">
        <v>3584</v>
      </c>
      <c r="BG109" s="10">
        <v>35657</v>
      </c>
      <c r="BH109" s="10">
        <v>2267</v>
      </c>
      <c r="BI109" s="10">
        <v>500007</v>
      </c>
      <c r="BJ109" s="10">
        <v>56540</v>
      </c>
      <c r="BK109" s="10">
        <v>296437</v>
      </c>
      <c r="BL109" s="10">
        <v>998122</v>
      </c>
      <c r="BM109" s="10">
        <v>108310</v>
      </c>
      <c r="BN109" s="10">
        <v>216640</v>
      </c>
      <c r="BO109" s="10">
        <v>2575205</v>
      </c>
      <c r="BP109" s="10">
        <v>1586098</v>
      </c>
      <c r="BQ109" s="10">
        <v>876485</v>
      </c>
      <c r="BR109" s="10">
        <v>841502</v>
      </c>
      <c r="BS109" s="10">
        <v>554924</v>
      </c>
      <c r="BT109" s="10">
        <v>154689</v>
      </c>
      <c r="BU109" s="10">
        <v>2462877</v>
      </c>
      <c r="BV109" s="10">
        <v>44962</v>
      </c>
      <c r="BW109" s="10">
        <v>411921</v>
      </c>
      <c r="BX109" s="10">
        <v>409566</v>
      </c>
      <c r="BY109" s="10">
        <v>205716</v>
      </c>
      <c r="BZ109" s="10">
        <v>196618</v>
      </c>
      <c r="CA109" s="10">
        <v>7232</v>
      </c>
      <c r="CB109" s="10">
        <v>2028694</v>
      </c>
      <c r="CC109" s="10">
        <v>1955756</v>
      </c>
      <c r="CD109" s="10">
        <v>985110</v>
      </c>
      <c r="CE109" s="10">
        <v>970646</v>
      </c>
      <c r="CF109" s="13" t="s">
        <v>148</v>
      </c>
      <c r="CG109" s="13" t="s">
        <v>148</v>
      </c>
      <c r="CH109" s="10">
        <v>22262</v>
      </c>
      <c r="CI109" s="13" t="s">
        <v>148</v>
      </c>
      <c r="CJ109" s="13" t="s">
        <v>148</v>
      </c>
      <c r="CK109" s="13" t="s">
        <v>148</v>
      </c>
      <c r="CL109" s="13" t="s">
        <v>148</v>
      </c>
      <c r="CM109" s="13" t="s">
        <v>148</v>
      </c>
      <c r="CN109" s="13" t="s">
        <v>148</v>
      </c>
      <c r="CO109" s="13" t="s">
        <v>148</v>
      </c>
      <c r="CP109" s="13" t="s">
        <v>148</v>
      </c>
      <c r="CQ109" s="13" t="s">
        <v>148</v>
      </c>
      <c r="CR109" s="13" t="s">
        <v>148</v>
      </c>
      <c r="CS109" s="13" t="s">
        <v>148</v>
      </c>
      <c r="CT109" s="13" t="s">
        <v>148</v>
      </c>
      <c r="CU109" s="13" t="s">
        <v>148</v>
      </c>
      <c r="CV109" s="13" t="s">
        <v>148</v>
      </c>
      <c r="CW109" s="13">
        <v>1643845</v>
      </c>
      <c r="CX109" s="10">
        <v>1643845</v>
      </c>
      <c r="CY109" s="13" t="s">
        <v>148</v>
      </c>
      <c r="CZ109" s="10">
        <v>496342</v>
      </c>
      <c r="DA109" s="10">
        <v>75662</v>
      </c>
      <c r="DB109" s="10">
        <v>80000</v>
      </c>
      <c r="DC109" s="10">
        <v>1982344</v>
      </c>
      <c r="DD109" s="14" t="s">
        <v>148</v>
      </c>
    </row>
    <row r="110" spans="15:108" ht="13.5">
      <c r="O110" s="68" t="s">
        <v>314</v>
      </c>
      <c r="P110" s="22" t="s">
        <v>315</v>
      </c>
      <c r="Q110" s="10">
        <v>7035818</v>
      </c>
      <c r="R110" s="10">
        <v>186863</v>
      </c>
      <c r="S110" s="10">
        <v>179693</v>
      </c>
      <c r="T110" s="10">
        <v>58054</v>
      </c>
      <c r="U110" s="10">
        <v>17786</v>
      </c>
      <c r="V110" s="10">
        <v>50250</v>
      </c>
      <c r="W110" s="13" t="s">
        <v>148</v>
      </c>
      <c r="X110" s="10">
        <v>53603</v>
      </c>
      <c r="Y110" s="10">
        <v>53731</v>
      </c>
      <c r="Z110" s="10">
        <v>4351472</v>
      </c>
      <c r="AA110" s="10">
        <v>2922150</v>
      </c>
      <c r="AB110" s="10">
        <v>2842161</v>
      </c>
      <c r="AC110" s="10">
        <v>79394</v>
      </c>
      <c r="AD110" s="13">
        <v>595</v>
      </c>
      <c r="AE110" s="10">
        <v>1415952</v>
      </c>
      <c r="AF110" s="10">
        <v>24296</v>
      </c>
      <c r="AG110" s="10">
        <v>51263</v>
      </c>
      <c r="AH110" s="13" t="s">
        <v>148</v>
      </c>
      <c r="AI110" s="10">
        <v>999</v>
      </c>
      <c r="AJ110" s="10">
        <v>113357</v>
      </c>
      <c r="AK110" s="13">
        <v>4641</v>
      </c>
      <c r="AL110" s="13">
        <v>1471</v>
      </c>
      <c r="AM110" s="13" t="s">
        <v>148</v>
      </c>
      <c r="AN110" s="10">
        <v>81010</v>
      </c>
      <c r="AO110" s="10">
        <v>1090206</v>
      </c>
      <c r="AP110" s="10">
        <v>48709</v>
      </c>
      <c r="AQ110" s="13" t="s">
        <v>148</v>
      </c>
      <c r="AR110" s="13" t="s">
        <v>148</v>
      </c>
      <c r="AS110" s="13" t="s">
        <v>148</v>
      </c>
      <c r="AT110" s="13" t="s">
        <v>148</v>
      </c>
      <c r="AU110" s="13" t="s">
        <v>148</v>
      </c>
      <c r="AV110" s="13" t="s">
        <v>148</v>
      </c>
      <c r="AW110" s="13">
        <v>13370</v>
      </c>
      <c r="AX110" s="10">
        <v>1030762</v>
      </c>
      <c r="AY110" s="10">
        <v>1188518</v>
      </c>
      <c r="AZ110" s="10">
        <v>917</v>
      </c>
      <c r="BA110" s="10">
        <v>4909</v>
      </c>
      <c r="BB110" s="10">
        <v>38953</v>
      </c>
      <c r="BC110" s="15">
        <v>826</v>
      </c>
      <c r="BD110" s="15">
        <v>822</v>
      </c>
      <c r="BE110" s="10">
        <v>5095811</v>
      </c>
      <c r="BF110" s="10">
        <v>449177</v>
      </c>
      <c r="BG110" s="10">
        <v>91833</v>
      </c>
      <c r="BH110" s="10">
        <v>4286</v>
      </c>
      <c r="BI110" s="10">
        <v>1328366</v>
      </c>
      <c r="BJ110" s="10">
        <v>180990</v>
      </c>
      <c r="BK110" s="10">
        <v>110233</v>
      </c>
      <c r="BL110" s="10">
        <v>2353182</v>
      </c>
      <c r="BM110" s="10">
        <v>577744</v>
      </c>
      <c r="BN110" s="10">
        <v>1370859</v>
      </c>
      <c r="BO110" s="10">
        <v>6297232</v>
      </c>
      <c r="BP110" s="10">
        <v>8948358</v>
      </c>
      <c r="BQ110" s="10">
        <v>7022770</v>
      </c>
      <c r="BR110" s="10">
        <v>3326989</v>
      </c>
      <c r="BS110" s="10">
        <v>1698667</v>
      </c>
      <c r="BT110" s="10">
        <v>226921</v>
      </c>
      <c r="BU110" s="10">
        <v>5882501</v>
      </c>
      <c r="BV110" s="10">
        <v>190712</v>
      </c>
      <c r="BW110" s="10">
        <v>3117712</v>
      </c>
      <c r="BX110" s="10">
        <v>1816861</v>
      </c>
      <c r="BY110" s="10">
        <v>928676</v>
      </c>
      <c r="BZ110" s="10">
        <v>803671</v>
      </c>
      <c r="CA110" s="10">
        <v>84514</v>
      </c>
      <c r="CB110" s="10">
        <v>2330048</v>
      </c>
      <c r="CC110" s="10">
        <v>1358416</v>
      </c>
      <c r="CD110" s="10">
        <v>540838</v>
      </c>
      <c r="CE110" s="10">
        <v>807812</v>
      </c>
      <c r="CF110" s="10">
        <v>9766</v>
      </c>
      <c r="CG110" s="13" t="s">
        <v>148</v>
      </c>
      <c r="CH110" s="10">
        <v>430847</v>
      </c>
      <c r="CI110" s="13" t="s">
        <v>148</v>
      </c>
      <c r="CJ110" s="10">
        <v>3894</v>
      </c>
      <c r="CK110" s="13">
        <v>3894</v>
      </c>
      <c r="CL110" s="10">
        <v>90668</v>
      </c>
      <c r="CM110" s="13" t="s">
        <v>148</v>
      </c>
      <c r="CN110" s="10">
        <v>28500</v>
      </c>
      <c r="CO110" s="13">
        <v>62168</v>
      </c>
      <c r="CP110" s="13" t="s">
        <v>148</v>
      </c>
      <c r="CQ110" s="13" t="s">
        <v>148</v>
      </c>
      <c r="CR110" s="13" t="s">
        <v>148</v>
      </c>
      <c r="CS110" s="13" t="s">
        <v>148</v>
      </c>
      <c r="CT110" s="13" t="s">
        <v>148</v>
      </c>
      <c r="CU110" s="13" t="s">
        <v>148</v>
      </c>
      <c r="CV110" s="13" t="s">
        <v>148</v>
      </c>
      <c r="CW110" s="13">
        <v>5856322</v>
      </c>
      <c r="CX110" s="10">
        <v>5856062</v>
      </c>
      <c r="CY110" s="10">
        <v>260</v>
      </c>
      <c r="CZ110" s="10">
        <v>776250</v>
      </c>
      <c r="DA110" s="13" t="s">
        <v>148</v>
      </c>
      <c r="DB110" s="10">
        <v>1016540</v>
      </c>
      <c r="DC110" s="10">
        <v>6355776</v>
      </c>
      <c r="DD110" s="14" t="s">
        <v>148</v>
      </c>
    </row>
    <row r="111" spans="15:108" ht="13.5">
      <c r="O111" s="68" t="s">
        <v>316</v>
      </c>
      <c r="P111" s="22" t="s">
        <v>317</v>
      </c>
      <c r="Q111" s="10">
        <v>3895174</v>
      </c>
      <c r="R111" s="10">
        <v>94255</v>
      </c>
      <c r="S111" s="10">
        <v>77774</v>
      </c>
      <c r="T111" s="10">
        <v>19265</v>
      </c>
      <c r="U111" s="10">
        <v>3955</v>
      </c>
      <c r="V111" s="10">
        <v>19063</v>
      </c>
      <c r="W111" s="10">
        <v>6220</v>
      </c>
      <c r="X111" s="10">
        <v>29271</v>
      </c>
      <c r="Y111" s="10">
        <v>32027</v>
      </c>
      <c r="Z111" s="10">
        <v>2477070</v>
      </c>
      <c r="AA111" s="10">
        <v>1577297</v>
      </c>
      <c r="AB111" s="10">
        <v>1531202</v>
      </c>
      <c r="AC111" s="10">
        <v>45690</v>
      </c>
      <c r="AD111" s="13">
        <v>405</v>
      </c>
      <c r="AE111" s="10">
        <v>872727</v>
      </c>
      <c r="AF111" s="10">
        <v>12396</v>
      </c>
      <c r="AG111" s="10">
        <v>33011</v>
      </c>
      <c r="AH111" s="13" t="s">
        <v>148</v>
      </c>
      <c r="AI111" s="10">
        <v>46088</v>
      </c>
      <c r="AJ111" s="10">
        <v>64313</v>
      </c>
      <c r="AK111" s="13" t="s">
        <v>148</v>
      </c>
      <c r="AL111" s="13">
        <v>1217</v>
      </c>
      <c r="AM111" s="10">
        <v>21050</v>
      </c>
      <c r="AN111" s="10">
        <v>33387</v>
      </c>
      <c r="AO111" s="10">
        <v>625144</v>
      </c>
      <c r="AP111" s="10">
        <v>28336</v>
      </c>
      <c r="AQ111" s="10">
        <v>7785</v>
      </c>
      <c r="AR111" s="13" t="s">
        <v>148</v>
      </c>
      <c r="AS111" s="13" t="s">
        <v>148</v>
      </c>
      <c r="AT111" s="13" t="s">
        <v>148</v>
      </c>
      <c r="AU111" s="13" t="s">
        <v>148</v>
      </c>
      <c r="AV111" s="13" t="s">
        <v>148</v>
      </c>
      <c r="AW111" s="10">
        <v>27046</v>
      </c>
      <c r="AX111" s="10">
        <v>587783</v>
      </c>
      <c r="AY111" s="10">
        <v>550571</v>
      </c>
      <c r="AZ111" s="10">
        <v>525</v>
      </c>
      <c r="BA111" s="10">
        <v>4034</v>
      </c>
      <c r="BB111" s="10">
        <v>71135</v>
      </c>
      <c r="BC111" s="15">
        <v>422</v>
      </c>
      <c r="BD111" s="15">
        <v>422</v>
      </c>
      <c r="BE111" s="10">
        <v>2918928</v>
      </c>
      <c r="BF111" s="10">
        <v>454319</v>
      </c>
      <c r="BG111" s="10">
        <v>42594</v>
      </c>
      <c r="BH111" s="10">
        <v>1843</v>
      </c>
      <c r="BI111" s="10">
        <v>703192</v>
      </c>
      <c r="BJ111" s="10">
        <v>93967</v>
      </c>
      <c r="BK111" s="10">
        <v>92007</v>
      </c>
      <c r="BL111" s="10">
        <v>1362858</v>
      </c>
      <c r="BM111" s="10">
        <v>168148</v>
      </c>
      <c r="BN111" s="10">
        <v>481135</v>
      </c>
      <c r="BO111" s="10">
        <v>2860344</v>
      </c>
      <c r="BP111" s="10">
        <v>1979294</v>
      </c>
      <c r="BQ111" s="10">
        <v>282999</v>
      </c>
      <c r="BR111" s="10">
        <v>223650</v>
      </c>
      <c r="BS111" s="10">
        <v>844657</v>
      </c>
      <c r="BT111" s="10">
        <v>851638</v>
      </c>
      <c r="BU111" s="10">
        <v>4640765</v>
      </c>
      <c r="BV111" s="10">
        <v>132126</v>
      </c>
      <c r="BW111" s="10">
        <v>3116298</v>
      </c>
      <c r="BX111" s="10">
        <v>3068415</v>
      </c>
      <c r="BY111" s="10">
        <v>223761</v>
      </c>
      <c r="BZ111" s="10">
        <v>2844654</v>
      </c>
      <c r="CA111" s="13" t="s">
        <v>148</v>
      </c>
      <c r="CB111" s="10">
        <v>1454138</v>
      </c>
      <c r="CC111" s="10">
        <v>1373443</v>
      </c>
      <c r="CD111" s="10">
        <v>308965</v>
      </c>
      <c r="CE111" s="10">
        <v>1061570</v>
      </c>
      <c r="CF111" s="10">
        <v>2908</v>
      </c>
      <c r="CG111" s="13" t="s">
        <v>148</v>
      </c>
      <c r="CH111" s="10">
        <v>70329</v>
      </c>
      <c r="CI111" s="13" t="s">
        <v>148</v>
      </c>
      <c r="CJ111" s="13" t="s">
        <v>148</v>
      </c>
      <c r="CK111" s="13" t="s">
        <v>148</v>
      </c>
      <c r="CL111" s="10">
        <v>68261</v>
      </c>
      <c r="CM111" s="10">
        <v>22794</v>
      </c>
      <c r="CN111" s="10">
        <v>66902</v>
      </c>
      <c r="CO111" s="10">
        <v>1359</v>
      </c>
      <c r="CP111" s="13" t="s">
        <v>148</v>
      </c>
      <c r="CQ111" s="13" t="s">
        <v>148</v>
      </c>
      <c r="CR111" s="13" t="s">
        <v>148</v>
      </c>
      <c r="CS111" s="13" t="s">
        <v>148</v>
      </c>
      <c r="CT111" s="13" t="s">
        <v>148</v>
      </c>
      <c r="CU111" s="13" t="s">
        <v>148</v>
      </c>
      <c r="CV111" s="13" t="s">
        <v>148</v>
      </c>
      <c r="CW111" s="13">
        <v>2399750</v>
      </c>
      <c r="CX111" s="10">
        <v>2399750</v>
      </c>
      <c r="CY111" s="13" t="s">
        <v>148</v>
      </c>
      <c r="CZ111" s="10">
        <v>2080124</v>
      </c>
      <c r="DA111" s="13" t="s">
        <v>148</v>
      </c>
      <c r="DB111" s="10">
        <v>466354</v>
      </c>
      <c r="DC111" s="10">
        <v>2701232</v>
      </c>
      <c r="DD111" s="14" t="s">
        <v>148</v>
      </c>
    </row>
    <row r="112" spans="15:108" ht="13.5">
      <c r="O112" s="68" t="s">
        <v>318</v>
      </c>
      <c r="P112" s="22" t="s">
        <v>319</v>
      </c>
      <c r="Q112" s="10">
        <v>2382838</v>
      </c>
      <c r="R112" s="10">
        <v>74438</v>
      </c>
      <c r="S112" s="10">
        <v>66218</v>
      </c>
      <c r="T112" s="10">
        <v>10933</v>
      </c>
      <c r="U112" s="10">
        <v>14619</v>
      </c>
      <c r="V112" s="10">
        <v>12034</v>
      </c>
      <c r="W112" s="10">
        <v>5532</v>
      </c>
      <c r="X112" s="10">
        <v>23100</v>
      </c>
      <c r="Y112" s="10">
        <v>32186</v>
      </c>
      <c r="Z112" s="10">
        <v>1493919</v>
      </c>
      <c r="AA112" s="10">
        <v>1012099</v>
      </c>
      <c r="AB112" s="10">
        <v>982482</v>
      </c>
      <c r="AC112" s="10">
        <v>29082</v>
      </c>
      <c r="AD112" s="10">
        <v>535</v>
      </c>
      <c r="AE112" s="10">
        <v>481820</v>
      </c>
      <c r="AF112" s="10">
        <v>6966</v>
      </c>
      <c r="AG112" s="10">
        <v>15783</v>
      </c>
      <c r="AH112" s="13" t="s">
        <v>148</v>
      </c>
      <c r="AI112" s="10">
        <v>3975</v>
      </c>
      <c r="AJ112" s="10">
        <v>49765</v>
      </c>
      <c r="AK112" s="13" t="s">
        <v>148</v>
      </c>
      <c r="AL112" s="13" t="s">
        <v>148</v>
      </c>
      <c r="AM112" s="13" t="s">
        <v>148</v>
      </c>
      <c r="AN112" s="10">
        <v>21072</v>
      </c>
      <c r="AO112" s="10">
        <v>366219</v>
      </c>
      <c r="AP112" s="10">
        <v>18040</v>
      </c>
      <c r="AQ112" s="13" t="s">
        <v>148</v>
      </c>
      <c r="AR112" s="13" t="s">
        <v>148</v>
      </c>
      <c r="AS112" s="13" t="s">
        <v>148</v>
      </c>
      <c r="AT112" s="13" t="s">
        <v>148</v>
      </c>
      <c r="AU112" s="13" t="s">
        <v>148</v>
      </c>
      <c r="AV112" s="13" t="s">
        <v>148</v>
      </c>
      <c r="AW112" s="13" t="s">
        <v>148</v>
      </c>
      <c r="AX112" s="10">
        <v>361282</v>
      </c>
      <c r="AY112" s="10">
        <v>352495</v>
      </c>
      <c r="AZ112" s="10">
        <v>278</v>
      </c>
      <c r="BA112" s="10">
        <v>2022</v>
      </c>
      <c r="BB112" s="13" t="s">
        <v>148</v>
      </c>
      <c r="BC112" s="15">
        <v>279</v>
      </c>
      <c r="BD112" s="15">
        <v>277</v>
      </c>
      <c r="BE112" s="10">
        <v>1952278</v>
      </c>
      <c r="BF112" s="10">
        <v>242562</v>
      </c>
      <c r="BG112" s="10">
        <v>27614</v>
      </c>
      <c r="BH112" s="10">
        <v>1443</v>
      </c>
      <c r="BI112" s="10">
        <v>491520</v>
      </c>
      <c r="BJ112" s="10">
        <v>76980</v>
      </c>
      <c r="BK112" s="10">
        <v>62146</v>
      </c>
      <c r="BL112" s="10">
        <v>872281</v>
      </c>
      <c r="BM112" s="10">
        <v>177732</v>
      </c>
      <c r="BN112" s="10">
        <v>158887</v>
      </c>
      <c r="BO112" s="10">
        <v>2325436</v>
      </c>
      <c r="BP112" s="10">
        <v>927429</v>
      </c>
      <c r="BQ112" s="10">
        <v>244280</v>
      </c>
      <c r="BR112" s="10">
        <v>189230</v>
      </c>
      <c r="BS112" s="10">
        <v>556271</v>
      </c>
      <c r="BT112" s="10">
        <v>126878</v>
      </c>
      <c r="BU112" s="10">
        <v>4191508</v>
      </c>
      <c r="BV112" s="10">
        <v>31308</v>
      </c>
      <c r="BW112" s="10">
        <v>2682214</v>
      </c>
      <c r="BX112" s="10">
        <v>2641401</v>
      </c>
      <c r="BY112" s="10">
        <v>257888</v>
      </c>
      <c r="BZ112" s="10">
        <v>2383363</v>
      </c>
      <c r="CA112" s="10">
        <v>150</v>
      </c>
      <c r="CB112" s="10">
        <v>1437496</v>
      </c>
      <c r="CC112" s="10">
        <v>1170238</v>
      </c>
      <c r="CD112" s="10">
        <v>575682</v>
      </c>
      <c r="CE112" s="10">
        <v>511603</v>
      </c>
      <c r="CF112" s="10">
        <v>82953</v>
      </c>
      <c r="CG112" s="13" t="s">
        <v>148</v>
      </c>
      <c r="CH112" s="10">
        <v>69187</v>
      </c>
      <c r="CI112" s="13" t="s">
        <v>148</v>
      </c>
      <c r="CJ112" s="10">
        <v>2611</v>
      </c>
      <c r="CK112" s="13" t="s">
        <v>148</v>
      </c>
      <c r="CL112" s="10">
        <v>504</v>
      </c>
      <c r="CM112" s="13" t="s">
        <v>148</v>
      </c>
      <c r="CN112" s="13" t="s">
        <v>148</v>
      </c>
      <c r="CO112" s="10">
        <v>504</v>
      </c>
      <c r="CP112" s="13" t="s">
        <v>148</v>
      </c>
      <c r="CQ112" s="13" t="s">
        <v>148</v>
      </c>
      <c r="CR112" s="13" t="s">
        <v>148</v>
      </c>
      <c r="CS112" s="13" t="s">
        <v>148</v>
      </c>
      <c r="CT112" s="13" t="s">
        <v>148</v>
      </c>
      <c r="CU112" s="13" t="s">
        <v>148</v>
      </c>
      <c r="CV112" s="13" t="s">
        <v>148</v>
      </c>
      <c r="CW112" s="13">
        <v>2514313</v>
      </c>
      <c r="CX112" s="10">
        <v>2514313</v>
      </c>
      <c r="CY112" s="13" t="s">
        <v>148</v>
      </c>
      <c r="CZ112" s="10">
        <v>230325</v>
      </c>
      <c r="DA112" s="13" t="s">
        <v>148</v>
      </c>
      <c r="DB112" s="10">
        <v>111500</v>
      </c>
      <c r="DC112" s="10">
        <v>1810024</v>
      </c>
      <c r="DD112" s="14" t="s">
        <v>148</v>
      </c>
    </row>
    <row r="113" spans="15:108" ht="13.5">
      <c r="O113" s="68" t="s">
        <v>320</v>
      </c>
      <c r="P113" s="22" t="s">
        <v>321</v>
      </c>
      <c r="Q113" s="10">
        <v>3333848</v>
      </c>
      <c r="R113" s="10">
        <v>92462</v>
      </c>
      <c r="S113" s="10">
        <v>88193</v>
      </c>
      <c r="T113" s="10">
        <v>15437</v>
      </c>
      <c r="U113" s="10">
        <v>19239</v>
      </c>
      <c r="V113" s="10">
        <v>18517</v>
      </c>
      <c r="W113" s="10">
        <v>8280</v>
      </c>
      <c r="X113" s="10">
        <v>26720</v>
      </c>
      <c r="Y113" s="10">
        <v>28354</v>
      </c>
      <c r="Z113" s="10">
        <v>2113709</v>
      </c>
      <c r="AA113" s="10">
        <v>1431169</v>
      </c>
      <c r="AB113" s="10">
        <v>1394480</v>
      </c>
      <c r="AC113" s="10">
        <v>36689</v>
      </c>
      <c r="AD113" s="13" t="s">
        <v>148</v>
      </c>
      <c r="AE113" s="10">
        <v>682540</v>
      </c>
      <c r="AF113" s="10">
        <v>7647</v>
      </c>
      <c r="AG113" s="10">
        <v>27051</v>
      </c>
      <c r="AH113" s="13" t="s">
        <v>148</v>
      </c>
      <c r="AI113" s="10">
        <v>8769</v>
      </c>
      <c r="AJ113" s="10">
        <v>75363</v>
      </c>
      <c r="AK113" s="13">
        <v>3100</v>
      </c>
      <c r="AL113" s="10">
        <v>120</v>
      </c>
      <c r="AM113" s="13" t="s">
        <v>148</v>
      </c>
      <c r="AN113" s="10">
        <v>22808</v>
      </c>
      <c r="AO113" s="10">
        <v>514299</v>
      </c>
      <c r="AP113" s="10">
        <v>23383</v>
      </c>
      <c r="AQ113" s="13" t="s">
        <v>148</v>
      </c>
      <c r="AR113" s="13" t="s">
        <v>148</v>
      </c>
      <c r="AS113" s="13" t="s">
        <v>148</v>
      </c>
      <c r="AT113" s="13" t="s">
        <v>148</v>
      </c>
      <c r="AU113" s="13" t="s">
        <v>148</v>
      </c>
      <c r="AV113" s="13" t="s">
        <v>148</v>
      </c>
      <c r="AW113" s="13" t="s">
        <v>148</v>
      </c>
      <c r="AX113" s="10">
        <v>502408</v>
      </c>
      <c r="AY113" s="10">
        <v>505215</v>
      </c>
      <c r="AZ113" s="13">
        <v>409</v>
      </c>
      <c r="BA113" s="10">
        <v>2755</v>
      </c>
      <c r="BB113" s="10">
        <v>343</v>
      </c>
      <c r="BC113" s="15">
        <v>360</v>
      </c>
      <c r="BD113" s="15">
        <v>356</v>
      </c>
      <c r="BE113" s="10">
        <v>2692587</v>
      </c>
      <c r="BF113" s="10">
        <v>238188</v>
      </c>
      <c r="BG113" s="10">
        <v>52330</v>
      </c>
      <c r="BH113" s="10">
        <v>3039</v>
      </c>
      <c r="BI113" s="10">
        <v>643003</v>
      </c>
      <c r="BJ113" s="10">
        <v>68021</v>
      </c>
      <c r="BK113" s="10">
        <v>45048</v>
      </c>
      <c r="BL113" s="10">
        <v>1345686</v>
      </c>
      <c r="BM113" s="10">
        <v>297272</v>
      </c>
      <c r="BN113" s="10">
        <v>523204</v>
      </c>
      <c r="BO113" s="10">
        <v>2498666</v>
      </c>
      <c r="BP113" s="10">
        <v>2229630</v>
      </c>
      <c r="BQ113" s="10">
        <v>728866</v>
      </c>
      <c r="BR113" s="10">
        <v>627008</v>
      </c>
      <c r="BS113" s="10">
        <v>839632</v>
      </c>
      <c r="BT113" s="10">
        <v>661132</v>
      </c>
      <c r="BU113" s="10">
        <v>1482139</v>
      </c>
      <c r="BV113" s="10">
        <v>32713</v>
      </c>
      <c r="BW113" s="10">
        <v>680293</v>
      </c>
      <c r="BX113" s="10">
        <v>662231</v>
      </c>
      <c r="BY113" s="10">
        <v>182573</v>
      </c>
      <c r="BZ113" s="10">
        <v>433930</v>
      </c>
      <c r="CA113" s="10">
        <v>45728</v>
      </c>
      <c r="CB113" s="10">
        <v>747753</v>
      </c>
      <c r="CC113" s="10">
        <v>662467</v>
      </c>
      <c r="CD113" s="10">
        <v>125756</v>
      </c>
      <c r="CE113" s="10">
        <v>533866</v>
      </c>
      <c r="CF113" s="10">
        <v>2845</v>
      </c>
      <c r="CG113" s="13">
        <v>800</v>
      </c>
      <c r="CH113" s="10">
        <v>53293</v>
      </c>
      <c r="CI113" s="13" t="s">
        <v>148</v>
      </c>
      <c r="CJ113" s="13" t="s">
        <v>148</v>
      </c>
      <c r="CK113" s="13" t="s">
        <v>148</v>
      </c>
      <c r="CL113" s="10">
        <v>22447</v>
      </c>
      <c r="CM113" s="10">
        <v>430</v>
      </c>
      <c r="CN113" s="13" t="s">
        <v>148</v>
      </c>
      <c r="CO113" s="10">
        <v>22447</v>
      </c>
      <c r="CP113" s="13" t="s">
        <v>148</v>
      </c>
      <c r="CQ113" s="13" t="s">
        <v>148</v>
      </c>
      <c r="CR113" s="13" t="s">
        <v>148</v>
      </c>
      <c r="CS113" s="13" t="s">
        <v>148</v>
      </c>
      <c r="CT113" s="13" t="s">
        <v>148</v>
      </c>
      <c r="CU113" s="13" t="s">
        <v>148</v>
      </c>
      <c r="CV113" s="13" t="s">
        <v>148</v>
      </c>
      <c r="CW113" s="13">
        <v>2487412</v>
      </c>
      <c r="CX113" s="10">
        <v>2487241</v>
      </c>
      <c r="CY113" s="10">
        <v>171</v>
      </c>
      <c r="CZ113" s="10">
        <v>211757</v>
      </c>
      <c r="DA113" s="10">
        <v>141484</v>
      </c>
      <c r="DB113" s="10">
        <v>668700</v>
      </c>
      <c r="DC113" s="10">
        <v>2290637</v>
      </c>
      <c r="DD113" s="14" t="s">
        <v>148</v>
      </c>
    </row>
    <row r="114" spans="15:108" ht="13.5">
      <c r="O114" s="19" t="s">
        <v>144</v>
      </c>
      <c r="P114" s="22" t="s">
        <v>217</v>
      </c>
      <c r="Q114" s="10">
        <v>75563953</v>
      </c>
      <c r="R114" s="10">
        <v>1888800</v>
      </c>
      <c r="S114" s="10">
        <v>3579673</v>
      </c>
      <c r="T114" s="10">
        <v>282640</v>
      </c>
      <c r="U114" s="10">
        <v>137958</v>
      </c>
      <c r="V114" s="10">
        <v>349129</v>
      </c>
      <c r="W114" s="10">
        <v>177508</v>
      </c>
      <c r="X114" s="10">
        <v>2632438</v>
      </c>
      <c r="Y114" s="10">
        <v>493432</v>
      </c>
      <c r="Z114" s="10">
        <v>48019998</v>
      </c>
      <c r="AA114" s="10">
        <v>31645210</v>
      </c>
      <c r="AB114" s="10">
        <v>30673340</v>
      </c>
      <c r="AC114" s="10">
        <v>952194</v>
      </c>
      <c r="AD114" s="13">
        <v>19676</v>
      </c>
      <c r="AE114" s="10">
        <v>16219405</v>
      </c>
      <c r="AF114" s="10">
        <v>310026</v>
      </c>
      <c r="AG114" s="10">
        <v>564540</v>
      </c>
      <c r="AH114" s="13">
        <v>3694</v>
      </c>
      <c r="AI114" s="10">
        <v>197976</v>
      </c>
      <c r="AJ114" s="10">
        <v>2041106</v>
      </c>
      <c r="AK114" s="10">
        <v>18641</v>
      </c>
      <c r="AL114" s="10">
        <v>7100</v>
      </c>
      <c r="AM114" s="13">
        <v>296376</v>
      </c>
      <c r="AN114" s="10">
        <v>701773</v>
      </c>
      <c r="AO114" s="10">
        <v>11450426</v>
      </c>
      <c r="AP114" s="10">
        <v>540024</v>
      </c>
      <c r="AQ114" s="10">
        <v>80144</v>
      </c>
      <c r="AR114" s="13" t="s">
        <v>148</v>
      </c>
      <c r="AS114" s="10">
        <v>6379</v>
      </c>
      <c r="AT114" s="13" t="s">
        <v>148</v>
      </c>
      <c r="AU114" s="13" t="s">
        <v>148</v>
      </c>
      <c r="AV114" s="10">
        <v>1200</v>
      </c>
      <c r="AW114" s="10">
        <v>155383</v>
      </c>
      <c r="AX114" s="10">
        <v>11443318</v>
      </c>
      <c r="AY114" s="10">
        <v>9629062</v>
      </c>
      <c r="AZ114" s="13">
        <v>10674</v>
      </c>
      <c r="BA114" s="10">
        <v>64665</v>
      </c>
      <c r="BB114" s="10">
        <v>434331</v>
      </c>
      <c r="BC114" s="15">
        <v>8330</v>
      </c>
      <c r="BD114" s="15">
        <v>8191</v>
      </c>
      <c r="BE114" s="10">
        <v>56764427</v>
      </c>
      <c r="BF114" s="10">
        <v>4904157</v>
      </c>
      <c r="BG114" s="10">
        <v>826863</v>
      </c>
      <c r="BH114" s="10">
        <v>33691</v>
      </c>
      <c r="BI114" s="10">
        <v>13524514</v>
      </c>
      <c r="BJ114" s="10">
        <v>2303775</v>
      </c>
      <c r="BK114" s="10">
        <v>1295151</v>
      </c>
      <c r="BL114" s="10">
        <v>28747963</v>
      </c>
      <c r="BM114" s="10">
        <v>5128313</v>
      </c>
      <c r="BN114" s="10">
        <v>9068575</v>
      </c>
      <c r="BO114" s="10">
        <v>87168295</v>
      </c>
      <c r="BP114" s="10">
        <v>52939320</v>
      </c>
      <c r="BQ114" s="10">
        <v>21485077</v>
      </c>
      <c r="BR114" s="10">
        <v>13275523</v>
      </c>
      <c r="BS114" s="10">
        <v>18131963</v>
      </c>
      <c r="BT114" s="10">
        <v>13322280</v>
      </c>
      <c r="BU114" s="10">
        <v>79259060</v>
      </c>
      <c r="BV114" s="10">
        <v>2096358</v>
      </c>
      <c r="BW114" s="10">
        <v>41316221</v>
      </c>
      <c r="BX114" s="10">
        <v>35867660</v>
      </c>
      <c r="BY114" s="10">
        <v>10811295</v>
      </c>
      <c r="BZ114" s="10">
        <v>23944876</v>
      </c>
      <c r="CA114" s="10">
        <v>1111489</v>
      </c>
      <c r="CB114" s="10">
        <v>36516094</v>
      </c>
      <c r="CC114" s="10">
        <v>33534136</v>
      </c>
      <c r="CD114" s="10">
        <v>19811499</v>
      </c>
      <c r="CE114" s="10">
        <v>13356890</v>
      </c>
      <c r="CF114" s="10">
        <v>365747</v>
      </c>
      <c r="CG114" s="13">
        <v>800</v>
      </c>
      <c r="CH114" s="10">
        <v>1405272</v>
      </c>
      <c r="CI114" s="13">
        <v>11958</v>
      </c>
      <c r="CJ114" s="13">
        <v>8715</v>
      </c>
      <c r="CK114" s="13">
        <v>3894</v>
      </c>
      <c r="CL114" s="10">
        <v>1663864</v>
      </c>
      <c r="CM114" s="10">
        <v>34122</v>
      </c>
      <c r="CN114" s="10">
        <v>1267667</v>
      </c>
      <c r="CO114" s="10">
        <v>396197</v>
      </c>
      <c r="CP114" s="13" t="s">
        <v>148</v>
      </c>
      <c r="CQ114" s="13" t="s">
        <v>148</v>
      </c>
      <c r="CR114" s="13" t="s">
        <v>148</v>
      </c>
      <c r="CS114" s="13" t="s">
        <v>148</v>
      </c>
      <c r="CT114" s="13" t="s">
        <v>148</v>
      </c>
      <c r="CU114" s="13" t="s">
        <v>148</v>
      </c>
      <c r="CV114" s="13" t="s">
        <v>148</v>
      </c>
      <c r="CW114" s="13">
        <v>56032023</v>
      </c>
      <c r="CX114" s="10">
        <v>56029756</v>
      </c>
      <c r="CY114" s="13">
        <v>2267</v>
      </c>
      <c r="CZ114" s="10">
        <v>15419017</v>
      </c>
      <c r="DA114" s="10">
        <v>3047032</v>
      </c>
      <c r="DB114" s="10">
        <v>12250569</v>
      </c>
      <c r="DC114" s="10">
        <v>51351202</v>
      </c>
      <c r="DD114" s="14" t="s">
        <v>148</v>
      </c>
    </row>
    <row r="115" spans="15:108" ht="13.5">
      <c r="O115" s="19" t="s">
        <v>144</v>
      </c>
      <c r="P115" s="22" t="s">
        <v>144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3"/>
      <c r="AE115" s="10"/>
      <c r="AF115" s="10"/>
      <c r="AG115" s="10"/>
      <c r="AH115" s="13"/>
      <c r="AI115" s="10"/>
      <c r="AJ115" s="10"/>
      <c r="AK115" s="13"/>
      <c r="AL115" s="10"/>
      <c r="AM115" s="13"/>
      <c r="AN115" s="10"/>
      <c r="AO115" s="10"/>
      <c r="AP115" s="10"/>
      <c r="AQ115" s="10"/>
      <c r="AR115" s="10"/>
      <c r="AS115" s="10"/>
      <c r="AT115" s="10"/>
      <c r="AU115" s="10"/>
      <c r="AV115" s="13"/>
      <c r="AW115" s="10"/>
      <c r="AX115" s="10"/>
      <c r="AY115" s="10"/>
      <c r="AZ115" s="13"/>
      <c r="BA115" s="10"/>
      <c r="BB115" s="10"/>
      <c r="BC115" s="15"/>
      <c r="BD115" s="15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3"/>
      <c r="CJ115" s="10"/>
      <c r="CK115" s="10"/>
      <c r="CL115" s="10"/>
      <c r="CM115" s="10"/>
      <c r="CN115" s="10"/>
      <c r="CO115" s="10"/>
      <c r="CP115" s="13"/>
      <c r="CQ115" s="13"/>
      <c r="CR115" s="10"/>
      <c r="CS115" s="13"/>
      <c r="CT115" s="13"/>
      <c r="CU115" s="13"/>
      <c r="CV115" s="13"/>
      <c r="CW115" s="13"/>
      <c r="CX115" s="10"/>
      <c r="CY115" s="10"/>
      <c r="CZ115" s="10"/>
      <c r="DA115" s="10"/>
      <c r="DB115" s="10"/>
      <c r="DC115" s="10"/>
      <c r="DD115" s="14"/>
    </row>
    <row r="116" spans="15:108" ht="13.5">
      <c r="O116" s="19" t="s">
        <v>144</v>
      </c>
      <c r="P116" s="22" t="s">
        <v>322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3"/>
      <c r="AE116" s="10"/>
      <c r="AF116" s="10"/>
      <c r="AG116" s="10"/>
      <c r="AH116" s="13"/>
      <c r="AI116" s="10"/>
      <c r="AJ116" s="10"/>
      <c r="AK116" s="10"/>
      <c r="AL116" s="13"/>
      <c r="AM116" s="10"/>
      <c r="AN116" s="10"/>
      <c r="AO116" s="10"/>
      <c r="AP116" s="10"/>
      <c r="AQ116" s="10"/>
      <c r="AR116" s="10"/>
      <c r="AS116" s="10"/>
      <c r="AT116" s="10"/>
      <c r="AU116" s="10"/>
      <c r="AV116" s="13"/>
      <c r="AW116" s="13"/>
      <c r="AX116" s="10"/>
      <c r="AY116" s="10"/>
      <c r="AZ116" s="13"/>
      <c r="BA116" s="10"/>
      <c r="BB116" s="10"/>
      <c r="BC116" s="15"/>
      <c r="BD116" s="15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3"/>
      <c r="CJ116" s="13"/>
      <c r="CK116" s="13"/>
      <c r="CL116" s="10"/>
      <c r="CM116" s="10"/>
      <c r="CN116" s="10"/>
      <c r="CO116" s="10"/>
      <c r="CP116" s="13"/>
      <c r="CQ116" s="13"/>
      <c r="CR116" s="13"/>
      <c r="CS116" s="13"/>
      <c r="CT116" s="13"/>
      <c r="CU116" s="13"/>
      <c r="CV116" s="13"/>
      <c r="CW116" s="13"/>
      <c r="CX116" s="10"/>
      <c r="CY116" s="10"/>
      <c r="CZ116" s="10"/>
      <c r="DA116" s="10"/>
      <c r="DB116" s="10"/>
      <c r="DC116" s="10"/>
      <c r="DD116" s="14"/>
    </row>
    <row r="117" spans="15:108" ht="13.5">
      <c r="O117" s="68" t="s">
        <v>323</v>
      </c>
      <c r="P117" s="22" t="s">
        <v>324</v>
      </c>
      <c r="Q117" s="10">
        <v>13693914</v>
      </c>
      <c r="R117" s="10">
        <v>384175</v>
      </c>
      <c r="S117" s="10">
        <v>610227</v>
      </c>
      <c r="T117" s="10">
        <v>40492</v>
      </c>
      <c r="U117" s="10">
        <v>18545</v>
      </c>
      <c r="V117" s="10">
        <v>45670</v>
      </c>
      <c r="W117" s="10">
        <v>59993</v>
      </c>
      <c r="X117" s="10">
        <v>445527</v>
      </c>
      <c r="Y117" s="10">
        <v>48223</v>
      </c>
      <c r="Z117" s="10">
        <v>9309331</v>
      </c>
      <c r="AA117" s="10">
        <v>6057509</v>
      </c>
      <c r="AB117" s="10">
        <v>5874618</v>
      </c>
      <c r="AC117" s="10">
        <v>181406</v>
      </c>
      <c r="AD117" s="13">
        <v>1485</v>
      </c>
      <c r="AE117" s="10">
        <v>3251822</v>
      </c>
      <c r="AF117" s="10">
        <v>81315</v>
      </c>
      <c r="AG117" s="10">
        <v>116954</v>
      </c>
      <c r="AH117" s="13">
        <v>468</v>
      </c>
      <c r="AI117" s="10">
        <v>23930</v>
      </c>
      <c r="AJ117" s="10">
        <v>520997</v>
      </c>
      <c r="AK117" s="13" t="s">
        <v>148</v>
      </c>
      <c r="AL117" s="13" t="s">
        <v>148</v>
      </c>
      <c r="AM117" s="10">
        <v>95845</v>
      </c>
      <c r="AN117" s="10">
        <v>109955</v>
      </c>
      <c r="AO117" s="10">
        <v>2176646</v>
      </c>
      <c r="AP117" s="10">
        <v>97568</v>
      </c>
      <c r="AQ117" s="10">
        <v>22530</v>
      </c>
      <c r="AR117" s="13" t="s">
        <v>148</v>
      </c>
      <c r="AS117" s="10">
        <v>5614</v>
      </c>
      <c r="AT117" s="13" t="s">
        <v>148</v>
      </c>
      <c r="AU117" s="13" t="s">
        <v>148</v>
      </c>
      <c r="AV117" s="13" t="s">
        <v>148</v>
      </c>
      <c r="AW117" s="13" t="s">
        <v>148</v>
      </c>
      <c r="AX117" s="10">
        <v>2056713</v>
      </c>
      <c r="AY117" s="10">
        <v>1180084</v>
      </c>
      <c r="AZ117" s="13">
        <v>1510</v>
      </c>
      <c r="BA117" s="10">
        <v>12240</v>
      </c>
      <c r="BB117" s="10">
        <v>91411</v>
      </c>
      <c r="BC117" s="15">
        <v>1508</v>
      </c>
      <c r="BD117" s="15">
        <v>1430</v>
      </c>
      <c r="BE117" s="10">
        <v>12468831</v>
      </c>
      <c r="BF117" s="10">
        <v>601470</v>
      </c>
      <c r="BG117" s="10">
        <v>111853</v>
      </c>
      <c r="BH117" s="10">
        <v>3336</v>
      </c>
      <c r="BI117" s="10">
        <v>1452126</v>
      </c>
      <c r="BJ117" s="10">
        <v>369356</v>
      </c>
      <c r="BK117" s="10">
        <v>122408</v>
      </c>
      <c r="BL117" s="10">
        <v>9111317</v>
      </c>
      <c r="BM117" s="10">
        <v>696965</v>
      </c>
      <c r="BN117" s="10">
        <v>947373</v>
      </c>
      <c r="BO117" s="10">
        <v>18966352</v>
      </c>
      <c r="BP117" s="10">
        <v>10961424</v>
      </c>
      <c r="BQ117" s="10">
        <v>2332909</v>
      </c>
      <c r="BR117" s="10">
        <v>1541442</v>
      </c>
      <c r="BS117" s="10">
        <v>3301143</v>
      </c>
      <c r="BT117" s="10">
        <v>5327372</v>
      </c>
      <c r="BU117" s="10">
        <v>9814875</v>
      </c>
      <c r="BV117" s="10">
        <v>184195</v>
      </c>
      <c r="BW117" s="10">
        <v>3556300</v>
      </c>
      <c r="BX117" s="10">
        <v>3149230</v>
      </c>
      <c r="BY117" s="10">
        <v>1563922</v>
      </c>
      <c r="BZ117" s="10">
        <v>788372</v>
      </c>
      <c r="CA117" s="10">
        <v>796936</v>
      </c>
      <c r="CB117" s="10">
        <v>6140562</v>
      </c>
      <c r="CC117" s="10">
        <v>5427673</v>
      </c>
      <c r="CD117" s="10">
        <v>3441729</v>
      </c>
      <c r="CE117" s="10">
        <v>1435728</v>
      </c>
      <c r="CF117" s="10">
        <v>550216</v>
      </c>
      <c r="CG117" s="13" t="s">
        <v>148</v>
      </c>
      <c r="CH117" s="10">
        <v>118013</v>
      </c>
      <c r="CI117" s="13" t="s">
        <v>148</v>
      </c>
      <c r="CJ117" s="13" t="s">
        <v>148</v>
      </c>
      <c r="CK117" s="13" t="s">
        <v>148</v>
      </c>
      <c r="CL117" s="10">
        <v>6217</v>
      </c>
      <c r="CM117" s="13" t="s">
        <v>148</v>
      </c>
      <c r="CN117" s="13" t="s">
        <v>148</v>
      </c>
      <c r="CO117" s="10">
        <v>6217</v>
      </c>
      <c r="CP117" s="13" t="s">
        <v>148</v>
      </c>
      <c r="CQ117" s="13" t="s">
        <v>148</v>
      </c>
      <c r="CR117" s="13" t="s">
        <v>148</v>
      </c>
      <c r="CS117" s="13" t="s">
        <v>148</v>
      </c>
      <c r="CT117" s="13" t="s">
        <v>148</v>
      </c>
      <c r="CU117" s="13" t="s">
        <v>148</v>
      </c>
      <c r="CV117" s="13" t="s">
        <v>148</v>
      </c>
      <c r="CW117" s="13">
        <v>10095109</v>
      </c>
      <c r="CX117" s="10">
        <v>10093482</v>
      </c>
      <c r="CY117" s="13">
        <v>1627</v>
      </c>
      <c r="CZ117" s="10">
        <v>535868</v>
      </c>
      <c r="DA117" s="10">
        <v>18936</v>
      </c>
      <c r="DB117" s="10">
        <v>4644470</v>
      </c>
      <c r="DC117" s="10">
        <v>7710936</v>
      </c>
      <c r="DD117" s="14" t="s">
        <v>148</v>
      </c>
    </row>
    <row r="118" spans="15:108" ht="13.5">
      <c r="O118" s="68" t="s">
        <v>325</v>
      </c>
      <c r="P118" s="22" t="s">
        <v>326</v>
      </c>
      <c r="Q118" s="10">
        <v>4260654</v>
      </c>
      <c r="R118" s="10">
        <v>152958</v>
      </c>
      <c r="S118" s="10">
        <v>380611</v>
      </c>
      <c r="T118" s="10">
        <v>24107</v>
      </c>
      <c r="U118" s="10">
        <v>15302</v>
      </c>
      <c r="V118" s="10">
        <v>19580</v>
      </c>
      <c r="W118" s="10">
        <v>25956</v>
      </c>
      <c r="X118" s="10">
        <v>295666</v>
      </c>
      <c r="Y118" s="10">
        <v>39530</v>
      </c>
      <c r="Z118" s="10">
        <v>2641296</v>
      </c>
      <c r="AA118" s="10">
        <v>1773490</v>
      </c>
      <c r="AB118" s="10">
        <v>1731175</v>
      </c>
      <c r="AC118" s="10">
        <v>42315</v>
      </c>
      <c r="AD118" s="13" t="s">
        <v>148</v>
      </c>
      <c r="AE118" s="10">
        <v>867806</v>
      </c>
      <c r="AF118" s="10">
        <v>21365</v>
      </c>
      <c r="AG118" s="10">
        <v>20780</v>
      </c>
      <c r="AH118" s="13" t="s">
        <v>148</v>
      </c>
      <c r="AI118" s="10">
        <v>489</v>
      </c>
      <c r="AJ118" s="10">
        <v>165148</v>
      </c>
      <c r="AK118" s="13" t="s">
        <v>148</v>
      </c>
      <c r="AL118" s="10">
        <v>602</v>
      </c>
      <c r="AM118" s="13">
        <v>3653</v>
      </c>
      <c r="AN118" s="10">
        <v>25271</v>
      </c>
      <c r="AO118" s="10">
        <v>601469</v>
      </c>
      <c r="AP118" s="10">
        <v>29029</v>
      </c>
      <c r="AQ118" s="13" t="s">
        <v>148</v>
      </c>
      <c r="AR118" s="13" t="s">
        <v>148</v>
      </c>
      <c r="AS118" s="13" t="s">
        <v>148</v>
      </c>
      <c r="AT118" s="13" t="s">
        <v>148</v>
      </c>
      <c r="AU118" s="13" t="s">
        <v>148</v>
      </c>
      <c r="AV118" s="13" t="s">
        <v>148</v>
      </c>
      <c r="AW118" s="13" t="s">
        <v>148</v>
      </c>
      <c r="AX118" s="10">
        <v>618166</v>
      </c>
      <c r="AY118" s="10">
        <v>382498</v>
      </c>
      <c r="AZ118" s="13">
        <v>311</v>
      </c>
      <c r="BA118" s="10">
        <v>3450</v>
      </c>
      <c r="BB118" s="10">
        <v>41834</v>
      </c>
      <c r="BC118" s="15">
        <v>490</v>
      </c>
      <c r="BD118" s="15">
        <v>486</v>
      </c>
      <c r="BE118" s="10">
        <v>3900277</v>
      </c>
      <c r="BF118" s="10">
        <v>156590</v>
      </c>
      <c r="BG118" s="10">
        <v>29479</v>
      </c>
      <c r="BH118" s="10">
        <v>1953</v>
      </c>
      <c r="BI118" s="10">
        <v>646720</v>
      </c>
      <c r="BJ118" s="10">
        <v>149615</v>
      </c>
      <c r="BK118" s="10">
        <v>110102</v>
      </c>
      <c r="BL118" s="10">
        <v>2707786</v>
      </c>
      <c r="BM118" s="10">
        <v>98032</v>
      </c>
      <c r="BN118" s="10">
        <v>624121</v>
      </c>
      <c r="BO118" s="10">
        <v>7467353</v>
      </c>
      <c r="BP118" s="10">
        <v>6572228</v>
      </c>
      <c r="BQ118" s="10">
        <v>2742671</v>
      </c>
      <c r="BR118" s="10">
        <v>1916376</v>
      </c>
      <c r="BS118" s="10">
        <v>1368813</v>
      </c>
      <c r="BT118" s="10">
        <v>2460744</v>
      </c>
      <c r="BU118" s="10">
        <v>3048100</v>
      </c>
      <c r="BV118" s="10">
        <v>74048</v>
      </c>
      <c r="BW118" s="10">
        <v>1721605</v>
      </c>
      <c r="BX118" s="10">
        <v>1510360</v>
      </c>
      <c r="BY118" s="10">
        <v>196481</v>
      </c>
      <c r="BZ118" s="10">
        <v>1271876</v>
      </c>
      <c r="CA118" s="10">
        <v>42003</v>
      </c>
      <c r="CB118" s="10">
        <v>1260214</v>
      </c>
      <c r="CC118" s="10">
        <v>1211419</v>
      </c>
      <c r="CD118" s="10">
        <v>765199</v>
      </c>
      <c r="CE118" s="10">
        <v>394545</v>
      </c>
      <c r="CF118" s="10">
        <v>51675</v>
      </c>
      <c r="CG118" s="13" t="s">
        <v>148</v>
      </c>
      <c r="CH118" s="10">
        <v>66281</v>
      </c>
      <c r="CI118" s="13" t="s">
        <v>148</v>
      </c>
      <c r="CJ118" s="13" t="s">
        <v>148</v>
      </c>
      <c r="CK118" s="13" t="s">
        <v>148</v>
      </c>
      <c r="CL118" s="10">
        <v>166014</v>
      </c>
      <c r="CM118" s="13">
        <v>4058</v>
      </c>
      <c r="CN118" s="13" t="s">
        <v>148</v>
      </c>
      <c r="CO118" s="10">
        <v>166014</v>
      </c>
      <c r="CP118" s="13" t="s">
        <v>148</v>
      </c>
      <c r="CQ118" s="13" t="s">
        <v>148</v>
      </c>
      <c r="CR118" s="13" t="s">
        <v>148</v>
      </c>
      <c r="CS118" s="13" t="s">
        <v>148</v>
      </c>
      <c r="CT118" s="13" t="s">
        <v>148</v>
      </c>
      <c r="CU118" s="13" t="s">
        <v>148</v>
      </c>
      <c r="CV118" s="13" t="s">
        <v>148</v>
      </c>
      <c r="CW118" s="13">
        <v>3836458</v>
      </c>
      <c r="CX118" s="10">
        <v>3834832</v>
      </c>
      <c r="CY118" s="10">
        <v>1626</v>
      </c>
      <c r="CZ118" s="10">
        <v>1670166</v>
      </c>
      <c r="DA118" s="13" t="s">
        <v>148</v>
      </c>
      <c r="DB118" s="10">
        <v>1380862</v>
      </c>
      <c r="DC118" s="10">
        <v>4013555</v>
      </c>
      <c r="DD118" s="14" t="s">
        <v>148</v>
      </c>
    </row>
    <row r="119" spans="15:108" ht="13.5">
      <c r="O119" s="68" t="s">
        <v>327</v>
      </c>
      <c r="P119" s="22" t="s">
        <v>328</v>
      </c>
      <c r="Q119" s="10">
        <v>10258836</v>
      </c>
      <c r="R119" s="10">
        <v>230234</v>
      </c>
      <c r="S119" s="10">
        <v>267058</v>
      </c>
      <c r="T119" s="10">
        <v>30536</v>
      </c>
      <c r="U119" s="10">
        <v>7441</v>
      </c>
      <c r="V119" s="10">
        <v>77929</v>
      </c>
      <c r="W119" s="10">
        <v>40387</v>
      </c>
      <c r="X119" s="10">
        <v>110765</v>
      </c>
      <c r="Y119" s="10">
        <v>46412</v>
      </c>
      <c r="Z119" s="10">
        <v>6971842</v>
      </c>
      <c r="AA119" s="10">
        <v>4711268</v>
      </c>
      <c r="AB119" s="10">
        <v>4575863</v>
      </c>
      <c r="AC119" s="10">
        <v>131289</v>
      </c>
      <c r="AD119" s="10">
        <v>4116</v>
      </c>
      <c r="AE119" s="10">
        <v>2260574</v>
      </c>
      <c r="AF119" s="10">
        <v>35762</v>
      </c>
      <c r="AG119" s="10">
        <v>94446</v>
      </c>
      <c r="AH119" s="10">
        <v>1704</v>
      </c>
      <c r="AI119" s="10">
        <v>115</v>
      </c>
      <c r="AJ119" s="10">
        <v>261180</v>
      </c>
      <c r="AK119" s="13" t="s">
        <v>148</v>
      </c>
      <c r="AL119" s="10">
        <v>65</v>
      </c>
      <c r="AM119" s="10">
        <v>97270</v>
      </c>
      <c r="AN119" s="10">
        <v>50910</v>
      </c>
      <c r="AO119" s="10">
        <v>1713771</v>
      </c>
      <c r="AP119" s="10">
        <v>2902</v>
      </c>
      <c r="AQ119" s="10">
        <v>2449</v>
      </c>
      <c r="AR119" s="13" t="s">
        <v>148</v>
      </c>
      <c r="AS119" s="13" t="s">
        <v>148</v>
      </c>
      <c r="AT119" s="13" t="s">
        <v>148</v>
      </c>
      <c r="AU119" s="13" t="s">
        <v>148</v>
      </c>
      <c r="AV119" s="13" t="s">
        <v>148</v>
      </c>
      <c r="AW119" s="13" t="s">
        <v>148</v>
      </c>
      <c r="AX119" s="10">
        <v>1653705</v>
      </c>
      <c r="AY119" s="10">
        <v>1061063</v>
      </c>
      <c r="AZ119" s="10">
        <v>1133</v>
      </c>
      <c r="BA119" s="10">
        <v>14994</v>
      </c>
      <c r="BB119" s="10">
        <v>12395</v>
      </c>
      <c r="BC119" s="15">
        <v>1166</v>
      </c>
      <c r="BD119" s="15">
        <v>1143</v>
      </c>
      <c r="BE119" s="10">
        <v>8028009</v>
      </c>
      <c r="BF119" s="10">
        <v>710572</v>
      </c>
      <c r="BG119" s="10">
        <v>89239</v>
      </c>
      <c r="BH119" s="10">
        <v>3528</v>
      </c>
      <c r="BI119" s="10">
        <v>2148955</v>
      </c>
      <c r="BJ119" s="10">
        <v>271200</v>
      </c>
      <c r="BK119" s="10">
        <v>117290</v>
      </c>
      <c r="BL119" s="10">
        <v>3942517</v>
      </c>
      <c r="BM119" s="10">
        <v>744708</v>
      </c>
      <c r="BN119" s="10">
        <v>1467975</v>
      </c>
      <c r="BO119" s="10">
        <v>12298120</v>
      </c>
      <c r="BP119" s="10">
        <v>7211356</v>
      </c>
      <c r="BQ119" s="10">
        <v>359064</v>
      </c>
      <c r="BR119" s="10">
        <v>87538</v>
      </c>
      <c r="BS119" s="10">
        <v>4047830</v>
      </c>
      <c r="BT119" s="10">
        <v>2804462</v>
      </c>
      <c r="BU119" s="10">
        <v>6731993</v>
      </c>
      <c r="BV119" s="10">
        <v>195800</v>
      </c>
      <c r="BW119" s="10">
        <v>1613094</v>
      </c>
      <c r="BX119" s="10">
        <v>1370380</v>
      </c>
      <c r="BY119" s="10">
        <v>668448</v>
      </c>
      <c r="BZ119" s="10">
        <v>684488</v>
      </c>
      <c r="CA119" s="10">
        <v>17444</v>
      </c>
      <c r="CB119" s="10">
        <v>4914219</v>
      </c>
      <c r="CC119" s="10">
        <v>4325903</v>
      </c>
      <c r="CD119" s="10">
        <v>4052692</v>
      </c>
      <c r="CE119" s="10">
        <v>252958</v>
      </c>
      <c r="CF119" s="10">
        <v>20253</v>
      </c>
      <c r="CG119" s="13" t="s">
        <v>148</v>
      </c>
      <c r="CH119" s="10">
        <v>204680</v>
      </c>
      <c r="CI119" s="13" t="s">
        <v>148</v>
      </c>
      <c r="CJ119" s="13" t="s">
        <v>148</v>
      </c>
      <c r="CK119" s="13" t="s">
        <v>148</v>
      </c>
      <c r="CL119" s="10">
        <v>61883</v>
      </c>
      <c r="CM119" s="10">
        <v>1794</v>
      </c>
      <c r="CN119" s="10">
        <v>3032</v>
      </c>
      <c r="CO119" s="10">
        <v>58851</v>
      </c>
      <c r="CP119" s="13" t="s">
        <v>148</v>
      </c>
      <c r="CQ119" s="13" t="s">
        <v>148</v>
      </c>
      <c r="CR119" s="13" t="s">
        <v>148</v>
      </c>
      <c r="CS119" s="13" t="s">
        <v>148</v>
      </c>
      <c r="CT119" s="13" t="s">
        <v>148</v>
      </c>
      <c r="CU119" s="13" t="s">
        <v>148</v>
      </c>
      <c r="CV119" s="13" t="s">
        <v>148</v>
      </c>
      <c r="CW119" s="13">
        <v>8980029</v>
      </c>
      <c r="CX119" s="10">
        <v>8980029</v>
      </c>
      <c r="CY119" s="13" t="s">
        <v>148</v>
      </c>
      <c r="CZ119" s="10">
        <v>1922156</v>
      </c>
      <c r="DA119" s="10">
        <v>1950318</v>
      </c>
      <c r="DB119" s="10">
        <v>1581200</v>
      </c>
      <c r="DC119" s="10">
        <v>5339536</v>
      </c>
      <c r="DD119" s="14" t="s">
        <v>148</v>
      </c>
    </row>
    <row r="120" spans="15:108" ht="13.5">
      <c r="O120" s="68" t="s">
        <v>329</v>
      </c>
      <c r="P120" s="22" t="s">
        <v>330</v>
      </c>
      <c r="Q120" s="10">
        <v>6686407</v>
      </c>
      <c r="R120" s="10">
        <v>203313</v>
      </c>
      <c r="S120" s="10">
        <v>301339</v>
      </c>
      <c r="T120" s="10">
        <v>21948</v>
      </c>
      <c r="U120" s="10">
        <v>4068</v>
      </c>
      <c r="V120" s="10">
        <v>55833</v>
      </c>
      <c r="W120" s="10">
        <v>36045</v>
      </c>
      <c r="X120" s="10">
        <v>183445</v>
      </c>
      <c r="Y120" s="10">
        <v>38301</v>
      </c>
      <c r="Z120" s="10">
        <v>4308587</v>
      </c>
      <c r="AA120" s="10">
        <v>2982059</v>
      </c>
      <c r="AB120" s="10">
        <v>2910346</v>
      </c>
      <c r="AC120" s="10">
        <v>68950</v>
      </c>
      <c r="AD120" s="13">
        <v>2763</v>
      </c>
      <c r="AE120" s="10">
        <v>1326528</v>
      </c>
      <c r="AF120" s="10">
        <v>22820</v>
      </c>
      <c r="AG120" s="10">
        <v>40325</v>
      </c>
      <c r="AH120" s="13">
        <v>1704</v>
      </c>
      <c r="AI120" s="10">
        <v>1240</v>
      </c>
      <c r="AJ120" s="10">
        <v>136929</v>
      </c>
      <c r="AK120" s="10">
        <v>21</v>
      </c>
      <c r="AL120" s="13" t="s">
        <v>148</v>
      </c>
      <c r="AM120" s="10">
        <v>5881</v>
      </c>
      <c r="AN120" s="10">
        <v>32929</v>
      </c>
      <c r="AO120" s="10">
        <v>1082759</v>
      </c>
      <c r="AP120" s="13">
        <v>51</v>
      </c>
      <c r="AQ120" s="13" t="s">
        <v>148</v>
      </c>
      <c r="AR120" s="13">
        <v>1079</v>
      </c>
      <c r="AS120" s="13">
        <v>790</v>
      </c>
      <c r="AT120" s="13" t="s">
        <v>148</v>
      </c>
      <c r="AU120" s="13" t="s">
        <v>148</v>
      </c>
      <c r="AV120" s="13" t="s">
        <v>148</v>
      </c>
      <c r="AW120" s="13" t="s">
        <v>148</v>
      </c>
      <c r="AX120" s="10">
        <v>1029729</v>
      </c>
      <c r="AY120" s="10">
        <v>772050</v>
      </c>
      <c r="AZ120" s="10">
        <v>1507</v>
      </c>
      <c r="BA120" s="10">
        <v>5470</v>
      </c>
      <c r="BB120" s="10">
        <v>26111</v>
      </c>
      <c r="BC120" s="15">
        <v>780</v>
      </c>
      <c r="BD120" s="15">
        <v>770</v>
      </c>
      <c r="BE120" s="10">
        <v>6487904</v>
      </c>
      <c r="BF120" s="10">
        <v>572587</v>
      </c>
      <c r="BG120" s="10">
        <v>74952</v>
      </c>
      <c r="BH120" s="10">
        <v>4712</v>
      </c>
      <c r="BI120" s="10">
        <v>1515320</v>
      </c>
      <c r="BJ120" s="10">
        <v>307220</v>
      </c>
      <c r="BK120" s="10">
        <v>257262</v>
      </c>
      <c r="BL120" s="10">
        <v>3431069</v>
      </c>
      <c r="BM120" s="10">
        <v>324782</v>
      </c>
      <c r="BN120" s="10">
        <v>748561</v>
      </c>
      <c r="BO120" s="10">
        <v>8725584</v>
      </c>
      <c r="BP120" s="10">
        <v>7771343</v>
      </c>
      <c r="BQ120" s="10">
        <v>3813512</v>
      </c>
      <c r="BR120" s="10">
        <v>2496671</v>
      </c>
      <c r="BS120" s="10">
        <v>2275780</v>
      </c>
      <c r="BT120" s="10">
        <v>1682051</v>
      </c>
      <c r="BU120" s="10">
        <v>6091294</v>
      </c>
      <c r="BV120" s="10">
        <v>183721</v>
      </c>
      <c r="BW120" s="10">
        <v>954511</v>
      </c>
      <c r="BX120" s="10">
        <v>946543</v>
      </c>
      <c r="BY120" s="10">
        <v>653458</v>
      </c>
      <c r="BZ120" s="10">
        <v>292939</v>
      </c>
      <c r="CA120" s="10">
        <v>146</v>
      </c>
      <c r="CB120" s="10">
        <v>4906326</v>
      </c>
      <c r="CC120" s="10">
        <v>4705118</v>
      </c>
      <c r="CD120" s="10">
        <v>4367573</v>
      </c>
      <c r="CE120" s="10">
        <v>271769</v>
      </c>
      <c r="CF120" s="10">
        <v>65776</v>
      </c>
      <c r="CG120" s="13">
        <v>32502</v>
      </c>
      <c r="CH120" s="10">
        <v>197955</v>
      </c>
      <c r="CI120" s="13" t="s">
        <v>148</v>
      </c>
      <c r="CJ120" s="13" t="s">
        <v>148</v>
      </c>
      <c r="CK120" s="13" t="s">
        <v>148</v>
      </c>
      <c r="CL120" s="10">
        <v>32766</v>
      </c>
      <c r="CM120" s="13" t="s">
        <v>148</v>
      </c>
      <c r="CN120" s="13">
        <v>20904</v>
      </c>
      <c r="CO120" s="10">
        <v>2168</v>
      </c>
      <c r="CP120" s="13">
        <v>9694</v>
      </c>
      <c r="CQ120" s="13" t="s">
        <v>148</v>
      </c>
      <c r="CR120" s="13" t="s">
        <v>148</v>
      </c>
      <c r="CS120" s="13" t="s">
        <v>148</v>
      </c>
      <c r="CT120" s="13" t="s">
        <v>148</v>
      </c>
      <c r="CU120" s="13" t="s">
        <v>148</v>
      </c>
      <c r="CV120" s="13" t="s">
        <v>148</v>
      </c>
      <c r="CW120" s="13">
        <v>7660357</v>
      </c>
      <c r="CX120" s="10">
        <v>7659189</v>
      </c>
      <c r="CY120" s="10">
        <v>1168</v>
      </c>
      <c r="CZ120" s="10">
        <v>2659573</v>
      </c>
      <c r="DA120" s="10">
        <v>98296</v>
      </c>
      <c r="DB120" s="10">
        <v>1467260</v>
      </c>
      <c r="DC120" s="10">
        <v>6707588</v>
      </c>
      <c r="DD120" s="14" t="s">
        <v>148</v>
      </c>
    </row>
    <row r="121" spans="15:108" ht="13.5">
      <c r="O121" s="68" t="s">
        <v>331</v>
      </c>
      <c r="P121" s="22" t="s">
        <v>332</v>
      </c>
      <c r="Q121" s="10">
        <v>2399137</v>
      </c>
      <c r="R121" s="10">
        <v>108341</v>
      </c>
      <c r="S121" s="10">
        <v>238813</v>
      </c>
      <c r="T121" s="10">
        <v>15937</v>
      </c>
      <c r="U121" s="10">
        <v>3909</v>
      </c>
      <c r="V121" s="10">
        <v>22142</v>
      </c>
      <c r="W121" s="10">
        <v>11012</v>
      </c>
      <c r="X121" s="10">
        <v>185813</v>
      </c>
      <c r="Y121" s="10">
        <v>36347</v>
      </c>
      <c r="Z121" s="10">
        <v>1390581</v>
      </c>
      <c r="AA121" s="10">
        <v>942151</v>
      </c>
      <c r="AB121" s="10">
        <v>918306</v>
      </c>
      <c r="AC121" s="10">
        <v>23165</v>
      </c>
      <c r="AD121" s="13">
        <v>680</v>
      </c>
      <c r="AE121" s="10">
        <v>448430</v>
      </c>
      <c r="AF121" s="10">
        <v>10755</v>
      </c>
      <c r="AG121" s="10">
        <v>11093</v>
      </c>
      <c r="AH121" s="13" t="s">
        <v>148</v>
      </c>
      <c r="AI121" s="10">
        <v>174</v>
      </c>
      <c r="AJ121" s="10">
        <v>46065</v>
      </c>
      <c r="AK121" s="13" t="s">
        <v>148</v>
      </c>
      <c r="AL121" s="13" t="s">
        <v>148</v>
      </c>
      <c r="AM121" s="10">
        <v>1268</v>
      </c>
      <c r="AN121" s="10">
        <v>10697</v>
      </c>
      <c r="AO121" s="10">
        <v>351507</v>
      </c>
      <c r="AP121" s="13">
        <v>16624</v>
      </c>
      <c r="AQ121" s="13" t="s">
        <v>148</v>
      </c>
      <c r="AR121" s="13" t="s">
        <v>148</v>
      </c>
      <c r="AS121" s="13">
        <v>247</v>
      </c>
      <c r="AT121" s="13" t="s">
        <v>148</v>
      </c>
      <c r="AU121" s="13" t="s">
        <v>148</v>
      </c>
      <c r="AV121" s="13" t="s">
        <v>148</v>
      </c>
      <c r="AW121" s="13" t="s">
        <v>148</v>
      </c>
      <c r="AX121" s="10">
        <v>357496</v>
      </c>
      <c r="AY121" s="10">
        <v>234426</v>
      </c>
      <c r="AZ121" s="10">
        <v>792</v>
      </c>
      <c r="BA121" s="10">
        <v>1827</v>
      </c>
      <c r="BB121" s="10">
        <v>30514</v>
      </c>
      <c r="BC121" s="15">
        <v>245</v>
      </c>
      <c r="BD121" s="15">
        <v>241</v>
      </c>
      <c r="BE121" s="10">
        <v>1696244</v>
      </c>
      <c r="BF121" s="10">
        <v>85511</v>
      </c>
      <c r="BG121" s="10">
        <v>17064</v>
      </c>
      <c r="BH121" s="10">
        <v>1422</v>
      </c>
      <c r="BI121" s="10">
        <v>280083</v>
      </c>
      <c r="BJ121" s="10">
        <v>57739</v>
      </c>
      <c r="BK121" s="10">
        <v>42367</v>
      </c>
      <c r="BL121" s="10">
        <v>957955</v>
      </c>
      <c r="BM121" s="10">
        <v>254103</v>
      </c>
      <c r="BN121" s="10">
        <v>615719</v>
      </c>
      <c r="BO121" s="10">
        <v>2673397</v>
      </c>
      <c r="BP121" s="10">
        <v>2208954</v>
      </c>
      <c r="BQ121" s="10">
        <v>1411540</v>
      </c>
      <c r="BR121" s="10">
        <v>1281789</v>
      </c>
      <c r="BS121" s="10">
        <v>701424</v>
      </c>
      <c r="BT121" s="10">
        <v>95990</v>
      </c>
      <c r="BU121" s="10">
        <v>1947875</v>
      </c>
      <c r="BV121" s="10">
        <v>51209</v>
      </c>
      <c r="BW121" s="10">
        <v>382750</v>
      </c>
      <c r="BX121" s="10">
        <v>332246</v>
      </c>
      <c r="BY121" s="10">
        <v>73031</v>
      </c>
      <c r="BZ121" s="10">
        <v>259215</v>
      </c>
      <c r="CA121" s="13" t="s">
        <v>148</v>
      </c>
      <c r="CB121" s="10">
        <v>1512261</v>
      </c>
      <c r="CC121" s="10">
        <v>1154852</v>
      </c>
      <c r="CD121" s="10">
        <v>665376</v>
      </c>
      <c r="CE121" s="10">
        <v>445391</v>
      </c>
      <c r="CF121" s="10">
        <v>44085</v>
      </c>
      <c r="CG121" s="13" t="s">
        <v>148</v>
      </c>
      <c r="CH121" s="10">
        <v>52864</v>
      </c>
      <c r="CI121" s="13" t="s">
        <v>148</v>
      </c>
      <c r="CJ121" s="13" t="s">
        <v>148</v>
      </c>
      <c r="CK121" s="13" t="s">
        <v>148</v>
      </c>
      <c r="CL121" s="13" t="s">
        <v>148</v>
      </c>
      <c r="CM121" s="13" t="s">
        <v>148</v>
      </c>
      <c r="CN121" s="13" t="s">
        <v>148</v>
      </c>
      <c r="CO121" s="13" t="s">
        <v>148</v>
      </c>
      <c r="CP121" s="13" t="s">
        <v>148</v>
      </c>
      <c r="CQ121" s="13" t="s">
        <v>148</v>
      </c>
      <c r="CR121" s="13" t="s">
        <v>148</v>
      </c>
      <c r="CS121" s="13" t="s">
        <v>148</v>
      </c>
      <c r="CT121" s="13" t="s">
        <v>148</v>
      </c>
      <c r="CU121" s="13" t="s">
        <v>148</v>
      </c>
      <c r="CV121" s="13" t="s">
        <v>148</v>
      </c>
      <c r="CW121" s="13">
        <v>1412238</v>
      </c>
      <c r="CX121" s="10">
        <v>1412168</v>
      </c>
      <c r="CY121" s="10">
        <v>70</v>
      </c>
      <c r="CZ121" s="10">
        <v>554285</v>
      </c>
      <c r="DA121" s="10">
        <v>87711</v>
      </c>
      <c r="DB121" s="10">
        <v>929843</v>
      </c>
      <c r="DC121" s="10">
        <v>1810653</v>
      </c>
      <c r="DD121" s="14" t="s">
        <v>148</v>
      </c>
    </row>
    <row r="122" spans="15:108" ht="13.5">
      <c r="O122" s="68" t="s">
        <v>333</v>
      </c>
      <c r="P122" s="22" t="s">
        <v>334</v>
      </c>
      <c r="Q122" s="10">
        <v>2482696</v>
      </c>
      <c r="R122" s="10">
        <v>93345</v>
      </c>
      <c r="S122" s="10">
        <v>174364</v>
      </c>
      <c r="T122" s="10">
        <v>33354</v>
      </c>
      <c r="U122" s="10">
        <v>1747</v>
      </c>
      <c r="V122" s="10">
        <v>18899</v>
      </c>
      <c r="W122" s="10">
        <v>8066</v>
      </c>
      <c r="X122" s="10">
        <v>112298</v>
      </c>
      <c r="Y122" s="10">
        <v>38053</v>
      </c>
      <c r="Z122" s="10">
        <v>1531231</v>
      </c>
      <c r="AA122" s="10">
        <v>1057639</v>
      </c>
      <c r="AB122" s="10">
        <v>1017009</v>
      </c>
      <c r="AC122" s="10">
        <v>39804</v>
      </c>
      <c r="AD122" s="13">
        <v>826</v>
      </c>
      <c r="AE122" s="10">
        <v>473592</v>
      </c>
      <c r="AF122" s="10">
        <v>10579</v>
      </c>
      <c r="AG122" s="10">
        <v>9452</v>
      </c>
      <c r="AH122" s="13">
        <v>420</v>
      </c>
      <c r="AI122" s="13" t="s">
        <v>148</v>
      </c>
      <c r="AJ122" s="10">
        <v>39576</v>
      </c>
      <c r="AK122" s="10">
        <v>1012</v>
      </c>
      <c r="AL122" s="13" t="s">
        <v>148</v>
      </c>
      <c r="AM122" s="10">
        <v>307</v>
      </c>
      <c r="AN122" s="10">
        <v>5910</v>
      </c>
      <c r="AO122" s="10">
        <v>389742</v>
      </c>
      <c r="AP122" s="13">
        <v>16594</v>
      </c>
      <c r="AQ122" s="13" t="s">
        <v>148</v>
      </c>
      <c r="AR122" s="13" t="s">
        <v>148</v>
      </c>
      <c r="AS122" s="13" t="s">
        <v>148</v>
      </c>
      <c r="AT122" s="13" t="s">
        <v>148</v>
      </c>
      <c r="AU122" s="13" t="s">
        <v>148</v>
      </c>
      <c r="AV122" s="13" t="s">
        <v>148</v>
      </c>
      <c r="AW122" s="13" t="s">
        <v>148</v>
      </c>
      <c r="AX122" s="10">
        <v>397485</v>
      </c>
      <c r="AY122" s="10">
        <v>222358</v>
      </c>
      <c r="AZ122" s="10">
        <v>482</v>
      </c>
      <c r="BA122" s="10">
        <v>4754</v>
      </c>
      <c r="BB122" s="10">
        <v>20624</v>
      </c>
      <c r="BC122" s="15">
        <v>284</v>
      </c>
      <c r="BD122" s="15">
        <v>280</v>
      </c>
      <c r="BE122" s="10">
        <v>2109241</v>
      </c>
      <c r="BF122" s="10">
        <v>106701</v>
      </c>
      <c r="BG122" s="10">
        <v>12551</v>
      </c>
      <c r="BH122" s="10">
        <v>1766</v>
      </c>
      <c r="BI122" s="10">
        <v>410874</v>
      </c>
      <c r="BJ122" s="10">
        <v>133883</v>
      </c>
      <c r="BK122" s="10">
        <v>45453</v>
      </c>
      <c r="BL122" s="10">
        <v>1196059</v>
      </c>
      <c r="BM122" s="10">
        <v>201954</v>
      </c>
      <c r="BN122" s="10">
        <v>233173</v>
      </c>
      <c r="BO122" s="10">
        <v>2490511</v>
      </c>
      <c r="BP122" s="10">
        <v>3017920</v>
      </c>
      <c r="BQ122" s="10">
        <v>988771</v>
      </c>
      <c r="BR122" s="10">
        <v>779851</v>
      </c>
      <c r="BS122" s="10">
        <v>160333</v>
      </c>
      <c r="BT122" s="10">
        <v>1868816</v>
      </c>
      <c r="BU122" s="10">
        <v>1406512</v>
      </c>
      <c r="BV122" s="10">
        <v>57552</v>
      </c>
      <c r="BW122" s="10">
        <v>695055</v>
      </c>
      <c r="BX122" s="10">
        <v>596314</v>
      </c>
      <c r="BY122" s="10">
        <v>2484</v>
      </c>
      <c r="BZ122" s="10">
        <v>451034</v>
      </c>
      <c r="CA122" s="10">
        <v>142796</v>
      </c>
      <c r="CB122" s="10">
        <v>682883</v>
      </c>
      <c r="CC122" s="10">
        <v>543238</v>
      </c>
      <c r="CD122" s="10">
        <v>172717</v>
      </c>
      <c r="CE122" s="10">
        <v>325210</v>
      </c>
      <c r="CF122" s="10">
        <v>45311</v>
      </c>
      <c r="CG122" s="13" t="s">
        <v>148</v>
      </c>
      <c r="CH122" s="10">
        <v>13800</v>
      </c>
      <c r="CI122" s="13" t="s">
        <v>148</v>
      </c>
      <c r="CJ122" s="13">
        <v>14774</v>
      </c>
      <c r="CK122" s="13">
        <v>14774</v>
      </c>
      <c r="CL122" s="13">
        <v>715</v>
      </c>
      <c r="CM122" s="13" t="s">
        <v>148</v>
      </c>
      <c r="CN122" s="13" t="s">
        <v>148</v>
      </c>
      <c r="CO122" s="13">
        <v>715</v>
      </c>
      <c r="CP122" s="13" t="s">
        <v>148</v>
      </c>
      <c r="CQ122" s="13" t="s">
        <v>148</v>
      </c>
      <c r="CR122" s="13" t="s">
        <v>148</v>
      </c>
      <c r="CS122" s="13" t="s">
        <v>148</v>
      </c>
      <c r="CT122" s="13" t="s">
        <v>148</v>
      </c>
      <c r="CU122" s="13" t="s">
        <v>148</v>
      </c>
      <c r="CV122" s="13" t="s">
        <v>148</v>
      </c>
      <c r="CW122" s="13">
        <v>2089139</v>
      </c>
      <c r="CX122" s="10">
        <v>2089101</v>
      </c>
      <c r="CY122" s="10">
        <v>38</v>
      </c>
      <c r="CZ122" s="10">
        <v>573831</v>
      </c>
      <c r="DA122" s="13" t="s">
        <v>148</v>
      </c>
      <c r="DB122" s="10">
        <v>496700</v>
      </c>
      <c r="DC122" s="10">
        <v>1941037</v>
      </c>
      <c r="DD122" s="14" t="s">
        <v>148</v>
      </c>
    </row>
    <row r="123" spans="15:108" ht="13.5">
      <c r="O123" s="68" t="s">
        <v>335</v>
      </c>
      <c r="P123" s="22" t="s">
        <v>336</v>
      </c>
      <c r="Q123" s="10">
        <v>2614073</v>
      </c>
      <c r="R123" s="10">
        <v>91896</v>
      </c>
      <c r="S123" s="10">
        <v>174310</v>
      </c>
      <c r="T123" s="10">
        <v>17168</v>
      </c>
      <c r="U123" s="10">
        <v>2826</v>
      </c>
      <c r="V123" s="10">
        <v>16324</v>
      </c>
      <c r="W123" s="10">
        <v>7288</v>
      </c>
      <c r="X123" s="10">
        <v>130704</v>
      </c>
      <c r="Y123" s="10">
        <v>33505</v>
      </c>
      <c r="Z123" s="10">
        <v>1627654</v>
      </c>
      <c r="AA123" s="10">
        <v>1107147</v>
      </c>
      <c r="AB123" s="10">
        <v>1084185</v>
      </c>
      <c r="AC123" s="10">
        <v>22962</v>
      </c>
      <c r="AD123" s="13" t="s">
        <v>148</v>
      </c>
      <c r="AE123" s="10">
        <v>520507</v>
      </c>
      <c r="AF123" s="10">
        <v>24438</v>
      </c>
      <c r="AG123" s="10">
        <v>9828</v>
      </c>
      <c r="AH123" s="13" t="s">
        <v>148</v>
      </c>
      <c r="AI123" s="13" t="s">
        <v>148</v>
      </c>
      <c r="AJ123" s="10">
        <v>62105</v>
      </c>
      <c r="AK123" s="13" t="s">
        <v>148</v>
      </c>
      <c r="AL123" s="13" t="s">
        <v>148</v>
      </c>
      <c r="AM123" s="13" t="s">
        <v>148</v>
      </c>
      <c r="AN123" s="10">
        <v>9982</v>
      </c>
      <c r="AO123" s="10">
        <v>393557</v>
      </c>
      <c r="AP123" s="13">
        <v>18122</v>
      </c>
      <c r="AQ123" s="13">
        <v>2475</v>
      </c>
      <c r="AR123" s="13" t="s">
        <v>148</v>
      </c>
      <c r="AS123" s="13" t="s">
        <v>148</v>
      </c>
      <c r="AT123" s="13" t="s">
        <v>148</v>
      </c>
      <c r="AU123" s="13" t="s">
        <v>148</v>
      </c>
      <c r="AV123" s="13" t="s">
        <v>148</v>
      </c>
      <c r="AW123" s="13" t="s">
        <v>148</v>
      </c>
      <c r="AX123" s="10">
        <v>394887</v>
      </c>
      <c r="AY123" s="10">
        <v>271784</v>
      </c>
      <c r="AZ123" s="13" t="s">
        <v>148</v>
      </c>
      <c r="BA123" s="10">
        <v>3253</v>
      </c>
      <c r="BB123" s="10">
        <v>16784</v>
      </c>
      <c r="BC123" s="15">
        <v>301</v>
      </c>
      <c r="BD123" s="15">
        <v>297</v>
      </c>
      <c r="BE123" s="10">
        <v>2189570</v>
      </c>
      <c r="BF123" s="10">
        <v>105012</v>
      </c>
      <c r="BG123" s="10">
        <v>21378</v>
      </c>
      <c r="BH123" s="10">
        <v>1686</v>
      </c>
      <c r="BI123" s="10">
        <v>299993</v>
      </c>
      <c r="BJ123" s="10">
        <v>83851</v>
      </c>
      <c r="BK123" s="10">
        <v>39743</v>
      </c>
      <c r="BL123" s="10">
        <v>1477309</v>
      </c>
      <c r="BM123" s="10">
        <v>160598</v>
      </c>
      <c r="BN123" s="10">
        <v>160648</v>
      </c>
      <c r="BO123" s="10">
        <v>2009279</v>
      </c>
      <c r="BP123" s="10">
        <v>1149693</v>
      </c>
      <c r="BQ123" s="10">
        <v>367783</v>
      </c>
      <c r="BR123" s="10">
        <v>214146</v>
      </c>
      <c r="BS123" s="10">
        <v>705327</v>
      </c>
      <c r="BT123" s="10">
        <v>76583</v>
      </c>
      <c r="BU123" s="10">
        <v>2423722</v>
      </c>
      <c r="BV123" s="10">
        <v>19058</v>
      </c>
      <c r="BW123" s="10">
        <v>1048515</v>
      </c>
      <c r="BX123" s="10">
        <v>972999</v>
      </c>
      <c r="BY123" s="10">
        <v>339230</v>
      </c>
      <c r="BZ123" s="10">
        <v>618976</v>
      </c>
      <c r="CA123" s="10">
        <v>14793</v>
      </c>
      <c r="CB123" s="10">
        <v>1349017</v>
      </c>
      <c r="CC123" s="10">
        <v>1298034</v>
      </c>
      <c r="CD123" s="10">
        <v>808878</v>
      </c>
      <c r="CE123" s="10">
        <v>427866</v>
      </c>
      <c r="CF123" s="10">
        <v>61290</v>
      </c>
      <c r="CG123" s="13" t="s">
        <v>148</v>
      </c>
      <c r="CH123" s="10">
        <v>26190</v>
      </c>
      <c r="CI123" s="13" t="s">
        <v>148</v>
      </c>
      <c r="CJ123" s="13" t="s">
        <v>148</v>
      </c>
      <c r="CK123" s="13" t="s">
        <v>148</v>
      </c>
      <c r="CL123" s="13">
        <v>65597</v>
      </c>
      <c r="CM123" s="13">
        <v>22</v>
      </c>
      <c r="CN123" s="13">
        <v>49762</v>
      </c>
      <c r="CO123" s="13">
        <v>15835</v>
      </c>
      <c r="CP123" s="13" t="s">
        <v>148</v>
      </c>
      <c r="CQ123" s="13" t="s">
        <v>148</v>
      </c>
      <c r="CR123" s="13" t="s">
        <v>148</v>
      </c>
      <c r="CS123" s="13" t="s">
        <v>148</v>
      </c>
      <c r="CT123" s="13" t="s">
        <v>148</v>
      </c>
      <c r="CU123" s="13" t="s">
        <v>148</v>
      </c>
      <c r="CV123" s="13" t="s">
        <v>148</v>
      </c>
      <c r="CW123" s="13">
        <v>1454554</v>
      </c>
      <c r="CX123" s="10">
        <v>1454347</v>
      </c>
      <c r="CY123" s="13">
        <v>207</v>
      </c>
      <c r="CZ123" s="10">
        <v>142474</v>
      </c>
      <c r="DA123" s="10">
        <v>13000</v>
      </c>
      <c r="DB123" s="10">
        <v>619435</v>
      </c>
      <c r="DC123" s="10">
        <v>1668588</v>
      </c>
      <c r="DD123" s="14" t="s">
        <v>148</v>
      </c>
    </row>
    <row r="124" spans="15:108" ht="13.5">
      <c r="O124" s="68" t="s">
        <v>337</v>
      </c>
      <c r="P124" s="22" t="s">
        <v>338</v>
      </c>
      <c r="Q124" s="10">
        <v>2383876</v>
      </c>
      <c r="R124" s="10">
        <v>92029</v>
      </c>
      <c r="S124" s="10">
        <v>151169</v>
      </c>
      <c r="T124" s="10">
        <v>14614</v>
      </c>
      <c r="U124" s="10">
        <v>16161</v>
      </c>
      <c r="V124" s="10">
        <v>22591</v>
      </c>
      <c r="W124" s="10">
        <v>4265</v>
      </c>
      <c r="X124" s="10">
        <v>93538</v>
      </c>
      <c r="Y124" s="10">
        <v>27392</v>
      </c>
      <c r="Z124" s="10">
        <v>1507118</v>
      </c>
      <c r="AA124" s="10">
        <v>1025955</v>
      </c>
      <c r="AB124" s="10">
        <v>998543</v>
      </c>
      <c r="AC124" s="10">
        <v>27412</v>
      </c>
      <c r="AD124" s="13" t="s">
        <v>148</v>
      </c>
      <c r="AE124" s="10">
        <v>481163</v>
      </c>
      <c r="AF124" s="10">
        <v>7303</v>
      </c>
      <c r="AG124" s="10">
        <v>12770</v>
      </c>
      <c r="AH124" s="13" t="s">
        <v>148</v>
      </c>
      <c r="AI124" s="13" t="s">
        <v>148</v>
      </c>
      <c r="AJ124" s="10">
        <v>48457</v>
      </c>
      <c r="AK124" s="13" t="s">
        <v>148</v>
      </c>
      <c r="AL124" s="13" t="s">
        <v>148</v>
      </c>
      <c r="AM124" s="10">
        <v>12929</v>
      </c>
      <c r="AN124" s="10">
        <v>8760</v>
      </c>
      <c r="AO124" s="10">
        <v>372239</v>
      </c>
      <c r="AP124" s="13">
        <v>16479</v>
      </c>
      <c r="AQ124" s="13">
        <v>2226</v>
      </c>
      <c r="AR124" s="13" t="s">
        <v>148</v>
      </c>
      <c r="AS124" s="13" t="s">
        <v>148</v>
      </c>
      <c r="AT124" s="13" t="s">
        <v>148</v>
      </c>
      <c r="AU124" s="13" t="s">
        <v>148</v>
      </c>
      <c r="AV124" s="13" t="s">
        <v>148</v>
      </c>
      <c r="AW124" s="13" t="s">
        <v>148</v>
      </c>
      <c r="AX124" s="10">
        <v>361210</v>
      </c>
      <c r="AY124" s="10">
        <v>240481</v>
      </c>
      <c r="AZ124" s="13" t="s">
        <v>148</v>
      </c>
      <c r="BA124" s="10">
        <v>1864</v>
      </c>
      <c r="BB124" s="10">
        <v>2613</v>
      </c>
      <c r="BC124" s="15">
        <v>253</v>
      </c>
      <c r="BD124" s="15">
        <v>250</v>
      </c>
      <c r="BE124" s="10">
        <v>1501126</v>
      </c>
      <c r="BF124" s="10">
        <v>223726</v>
      </c>
      <c r="BG124" s="10">
        <v>19456</v>
      </c>
      <c r="BH124" s="10">
        <v>1820</v>
      </c>
      <c r="BI124" s="10">
        <v>263795</v>
      </c>
      <c r="BJ124" s="10">
        <v>55776</v>
      </c>
      <c r="BK124" s="10">
        <v>40588</v>
      </c>
      <c r="BL124" s="10">
        <v>741445</v>
      </c>
      <c r="BM124" s="10">
        <v>154520</v>
      </c>
      <c r="BN124" s="10">
        <v>263147</v>
      </c>
      <c r="BO124" s="10">
        <v>1454999</v>
      </c>
      <c r="BP124" s="10">
        <v>1002379</v>
      </c>
      <c r="BQ124" s="10">
        <v>419050</v>
      </c>
      <c r="BR124" s="10">
        <v>219735</v>
      </c>
      <c r="BS124" s="10">
        <v>311746</v>
      </c>
      <c r="BT124" s="10">
        <v>271583</v>
      </c>
      <c r="BU124" s="10">
        <v>1286442</v>
      </c>
      <c r="BV124" s="10">
        <v>41551</v>
      </c>
      <c r="BW124" s="10">
        <v>427650</v>
      </c>
      <c r="BX124" s="10">
        <v>403208</v>
      </c>
      <c r="BY124" s="10">
        <v>52110</v>
      </c>
      <c r="BZ124" s="10">
        <v>326058</v>
      </c>
      <c r="CA124" s="10">
        <v>25040</v>
      </c>
      <c r="CB124" s="10">
        <v>746441</v>
      </c>
      <c r="CC124" s="10">
        <v>662347</v>
      </c>
      <c r="CD124" s="10">
        <v>260957</v>
      </c>
      <c r="CE124" s="10">
        <v>375182</v>
      </c>
      <c r="CF124" s="10">
        <v>26208</v>
      </c>
      <c r="CG124" s="13" t="s">
        <v>148</v>
      </c>
      <c r="CH124" s="10">
        <v>112351</v>
      </c>
      <c r="CI124" s="13" t="s">
        <v>148</v>
      </c>
      <c r="CJ124" s="13" t="s">
        <v>148</v>
      </c>
      <c r="CK124" s="13" t="s">
        <v>148</v>
      </c>
      <c r="CL124" s="13">
        <v>100575</v>
      </c>
      <c r="CM124" s="13" t="s">
        <v>148</v>
      </c>
      <c r="CN124" s="13">
        <v>75389</v>
      </c>
      <c r="CO124" s="13">
        <v>25186</v>
      </c>
      <c r="CP124" s="13" t="s">
        <v>148</v>
      </c>
      <c r="CQ124" s="13" t="s">
        <v>148</v>
      </c>
      <c r="CR124" s="13" t="s">
        <v>148</v>
      </c>
      <c r="CS124" s="13" t="s">
        <v>148</v>
      </c>
      <c r="CT124" s="13" t="s">
        <v>148</v>
      </c>
      <c r="CU124" s="13" t="s">
        <v>148</v>
      </c>
      <c r="CV124" s="13" t="s">
        <v>148</v>
      </c>
      <c r="CW124" s="13">
        <v>1648341</v>
      </c>
      <c r="CX124" s="10">
        <v>1648341</v>
      </c>
      <c r="CY124" s="13" t="s">
        <v>148</v>
      </c>
      <c r="CZ124" s="10">
        <v>399519</v>
      </c>
      <c r="DA124" s="13" t="s">
        <v>148</v>
      </c>
      <c r="DB124" s="10">
        <v>269500</v>
      </c>
      <c r="DC124" s="10">
        <v>1608874</v>
      </c>
      <c r="DD124" s="14" t="s">
        <v>148</v>
      </c>
    </row>
    <row r="125" spans="15:108" ht="13.5">
      <c r="O125" s="68" t="s">
        <v>339</v>
      </c>
      <c r="P125" s="22" t="s">
        <v>340</v>
      </c>
      <c r="Q125" s="10">
        <v>2067529</v>
      </c>
      <c r="R125" s="10">
        <v>97159</v>
      </c>
      <c r="S125" s="10">
        <v>81292</v>
      </c>
      <c r="T125" s="10">
        <v>13165</v>
      </c>
      <c r="U125" s="10">
        <v>3477</v>
      </c>
      <c r="V125" s="10">
        <v>12515</v>
      </c>
      <c r="W125" s="10">
        <v>5283</v>
      </c>
      <c r="X125" s="10">
        <v>46852</v>
      </c>
      <c r="Y125" s="10">
        <v>34584</v>
      </c>
      <c r="Z125" s="10">
        <v>1295299</v>
      </c>
      <c r="AA125" s="10">
        <v>871305</v>
      </c>
      <c r="AB125" s="10">
        <v>847246</v>
      </c>
      <c r="AC125" s="10">
        <v>23372</v>
      </c>
      <c r="AD125" s="13">
        <v>687</v>
      </c>
      <c r="AE125" s="10">
        <v>423994</v>
      </c>
      <c r="AF125" s="10">
        <v>13233</v>
      </c>
      <c r="AG125" s="10">
        <v>7207</v>
      </c>
      <c r="AH125" s="13" t="s">
        <v>148</v>
      </c>
      <c r="AI125" s="13" t="s">
        <v>148</v>
      </c>
      <c r="AJ125" s="10">
        <v>53211</v>
      </c>
      <c r="AK125" s="13" t="s">
        <v>148</v>
      </c>
      <c r="AL125" s="13" t="s">
        <v>148</v>
      </c>
      <c r="AM125" s="10">
        <v>656</v>
      </c>
      <c r="AN125" s="10">
        <v>19553</v>
      </c>
      <c r="AO125" s="10">
        <v>314832</v>
      </c>
      <c r="AP125" s="13">
        <v>15302</v>
      </c>
      <c r="AQ125" s="13" t="s">
        <v>148</v>
      </c>
      <c r="AR125" s="13" t="s">
        <v>148</v>
      </c>
      <c r="AS125" s="13" t="s">
        <v>148</v>
      </c>
      <c r="AT125" s="13" t="s">
        <v>148</v>
      </c>
      <c r="AU125" s="13" t="s">
        <v>148</v>
      </c>
      <c r="AV125" s="13" t="s">
        <v>148</v>
      </c>
      <c r="AW125" s="13" t="s">
        <v>148</v>
      </c>
      <c r="AX125" s="10">
        <v>319915</v>
      </c>
      <c r="AY125" s="10">
        <v>231671</v>
      </c>
      <c r="AZ125" s="13">
        <v>247</v>
      </c>
      <c r="BA125" s="10">
        <v>1581</v>
      </c>
      <c r="BB125" s="10">
        <v>5781</v>
      </c>
      <c r="BC125" s="15">
        <v>233</v>
      </c>
      <c r="BD125" s="15">
        <v>230</v>
      </c>
      <c r="BE125" s="10">
        <v>1699608</v>
      </c>
      <c r="BF125" s="10">
        <v>118186</v>
      </c>
      <c r="BG125" s="10">
        <v>21307</v>
      </c>
      <c r="BH125" s="10">
        <v>2596</v>
      </c>
      <c r="BI125" s="10">
        <v>301764</v>
      </c>
      <c r="BJ125" s="10">
        <v>87425</v>
      </c>
      <c r="BK125" s="10">
        <v>38851</v>
      </c>
      <c r="BL125" s="10">
        <v>1004059</v>
      </c>
      <c r="BM125" s="10">
        <v>125420</v>
      </c>
      <c r="BN125" s="10">
        <v>325180</v>
      </c>
      <c r="BO125" s="10">
        <v>2183864</v>
      </c>
      <c r="BP125" s="10">
        <v>1852455</v>
      </c>
      <c r="BQ125" s="10">
        <v>723375</v>
      </c>
      <c r="BR125" s="10">
        <v>647801</v>
      </c>
      <c r="BS125" s="10">
        <v>471454</v>
      </c>
      <c r="BT125" s="10">
        <v>657626</v>
      </c>
      <c r="BU125" s="10">
        <v>1707921</v>
      </c>
      <c r="BV125" s="10">
        <v>20366</v>
      </c>
      <c r="BW125" s="10">
        <v>966280</v>
      </c>
      <c r="BX125" s="10">
        <v>925311</v>
      </c>
      <c r="BY125" s="10">
        <v>349878</v>
      </c>
      <c r="BZ125" s="10">
        <v>395827</v>
      </c>
      <c r="CA125" s="10">
        <v>179606</v>
      </c>
      <c r="CB125" s="10">
        <v>722238</v>
      </c>
      <c r="CC125" s="10">
        <v>544061</v>
      </c>
      <c r="CD125" s="10">
        <v>311268</v>
      </c>
      <c r="CE125" s="10">
        <v>214606</v>
      </c>
      <c r="CF125" s="10">
        <v>18187</v>
      </c>
      <c r="CG125" s="13" t="s">
        <v>148</v>
      </c>
      <c r="CH125" s="10">
        <v>19403</v>
      </c>
      <c r="CI125" s="13" t="s">
        <v>148</v>
      </c>
      <c r="CJ125" s="13" t="s">
        <v>148</v>
      </c>
      <c r="CK125" s="13" t="s">
        <v>148</v>
      </c>
      <c r="CL125" s="10">
        <v>110902</v>
      </c>
      <c r="CM125" s="13">
        <v>268</v>
      </c>
      <c r="CN125" s="10">
        <v>72684</v>
      </c>
      <c r="CO125" s="10">
        <v>38218</v>
      </c>
      <c r="CP125" s="13" t="s">
        <v>148</v>
      </c>
      <c r="CQ125" s="13" t="s">
        <v>148</v>
      </c>
      <c r="CR125" s="13" t="s">
        <v>148</v>
      </c>
      <c r="CS125" s="13" t="s">
        <v>148</v>
      </c>
      <c r="CT125" s="13" t="s">
        <v>148</v>
      </c>
      <c r="CU125" s="13" t="s">
        <v>148</v>
      </c>
      <c r="CV125" s="13" t="s">
        <v>148</v>
      </c>
      <c r="CW125" s="13">
        <v>1015220</v>
      </c>
      <c r="CX125" s="10">
        <v>1015099</v>
      </c>
      <c r="CY125" s="13">
        <v>121</v>
      </c>
      <c r="CZ125" s="10">
        <v>434795</v>
      </c>
      <c r="DA125" s="10">
        <v>258</v>
      </c>
      <c r="DB125" s="10">
        <v>155597</v>
      </c>
      <c r="DC125" s="10">
        <v>1906082</v>
      </c>
      <c r="DD125" s="14" t="s">
        <v>148</v>
      </c>
    </row>
    <row r="126" spans="15:108" ht="13.5">
      <c r="O126" s="68" t="s">
        <v>341</v>
      </c>
      <c r="P126" s="22" t="s">
        <v>342</v>
      </c>
      <c r="Q126" s="10">
        <v>3666095</v>
      </c>
      <c r="R126" s="10">
        <v>135537</v>
      </c>
      <c r="S126" s="10">
        <v>289823</v>
      </c>
      <c r="T126" s="10">
        <v>18438</v>
      </c>
      <c r="U126" s="10">
        <v>5079</v>
      </c>
      <c r="V126" s="10">
        <v>19317</v>
      </c>
      <c r="W126" s="10">
        <v>16678</v>
      </c>
      <c r="X126" s="10">
        <v>230311</v>
      </c>
      <c r="Y126" s="10">
        <v>34633</v>
      </c>
      <c r="Z126" s="10">
        <v>2126309</v>
      </c>
      <c r="AA126" s="10">
        <v>1425602</v>
      </c>
      <c r="AB126" s="10">
        <v>1383537</v>
      </c>
      <c r="AC126" s="10">
        <v>41036</v>
      </c>
      <c r="AD126" s="13">
        <v>1029</v>
      </c>
      <c r="AE126" s="10">
        <v>700707</v>
      </c>
      <c r="AF126" s="10">
        <v>21746</v>
      </c>
      <c r="AG126" s="10">
        <v>15490</v>
      </c>
      <c r="AH126" s="13">
        <v>312</v>
      </c>
      <c r="AI126" s="10">
        <v>19</v>
      </c>
      <c r="AJ126" s="10">
        <v>121965</v>
      </c>
      <c r="AK126" s="13" t="s">
        <v>148</v>
      </c>
      <c r="AL126" s="13">
        <v>30</v>
      </c>
      <c r="AM126" s="13">
        <v>700</v>
      </c>
      <c r="AN126" s="10">
        <v>19903</v>
      </c>
      <c r="AO126" s="10">
        <v>492231</v>
      </c>
      <c r="AP126" s="13">
        <v>24467</v>
      </c>
      <c r="AQ126" s="13">
        <v>3844</v>
      </c>
      <c r="AR126" s="13" t="s">
        <v>148</v>
      </c>
      <c r="AS126" s="13" t="s">
        <v>148</v>
      </c>
      <c r="AT126" s="13" t="s">
        <v>148</v>
      </c>
      <c r="AU126" s="13" t="s">
        <v>148</v>
      </c>
      <c r="AV126" s="13" t="s">
        <v>148</v>
      </c>
      <c r="AW126" s="13" t="s">
        <v>148</v>
      </c>
      <c r="AX126" s="10">
        <v>522551</v>
      </c>
      <c r="AY126" s="10">
        <v>549165</v>
      </c>
      <c r="AZ126" s="13" t="s">
        <v>148</v>
      </c>
      <c r="BA126" s="10">
        <v>2664</v>
      </c>
      <c r="BB126" s="10">
        <v>5413</v>
      </c>
      <c r="BC126" s="15">
        <v>391</v>
      </c>
      <c r="BD126" s="15">
        <v>386</v>
      </c>
      <c r="BE126" s="10">
        <v>3257910</v>
      </c>
      <c r="BF126" s="10">
        <v>240944</v>
      </c>
      <c r="BG126" s="10">
        <v>24394</v>
      </c>
      <c r="BH126" s="10">
        <v>3225</v>
      </c>
      <c r="BI126" s="10">
        <v>538931</v>
      </c>
      <c r="BJ126" s="10">
        <v>375353</v>
      </c>
      <c r="BK126" s="10">
        <v>45895</v>
      </c>
      <c r="BL126" s="10">
        <v>1724768</v>
      </c>
      <c r="BM126" s="10">
        <v>304400</v>
      </c>
      <c r="BN126" s="10">
        <v>366163</v>
      </c>
      <c r="BO126" s="10">
        <v>3634864</v>
      </c>
      <c r="BP126" s="10">
        <v>3793450</v>
      </c>
      <c r="BQ126" s="10">
        <v>524414</v>
      </c>
      <c r="BR126" s="10">
        <v>350538</v>
      </c>
      <c r="BS126" s="10">
        <v>616304</v>
      </c>
      <c r="BT126" s="10">
        <v>2652732</v>
      </c>
      <c r="BU126" s="10">
        <v>4953319</v>
      </c>
      <c r="BV126" s="10">
        <v>136558</v>
      </c>
      <c r="BW126" s="10">
        <v>1903804</v>
      </c>
      <c r="BX126" s="10">
        <v>1555753</v>
      </c>
      <c r="BY126" s="10">
        <v>878181</v>
      </c>
      <c r="BZ126" s="10">
        <v>656889</v>
      </c>
      <c r="CA126" s="10">
        <v>20683</v>
      </c>
      <c r="CB126" s="10">
        <v>2941579</v>
      </c>
      <c r="CC126" s="10">
        <v>2775575</v>
      </c>
      <c r="CD126" s="10">
        <v>1582862</v>
      </c>
      <c r="CE126" s="10">
        <v>1148598</v>
      </c>
      <c r="CF126" s="10">
        <v>44115</v>
      </c>
      <c r="CG126" s="13" t="s">
        <v>148</v>
      </c>
      <c r="CH126" s="10">
        <v>107936</v>
      </c>
      <c r="CI126" s="13" t="s">
        <v>148</v>
      </c>
      <c r="CJ126" s="13" t="s">
        <v>148</v>
      </c>
      <c r="CK126" s="13" t="s">
        <v>148</v>
      </c>
      <c r="CL126" s="13" t="s">
        <v>148</v>
      </c>
      <c r="CM126" s="13" t="s">
        <v>148</v>
      </c>
      <c r="CN126" s="13" t="s">
        <v>148</v>
      </c>
      <c r="CO126" s="13" t="s">
        <v>148</v>
      </c>
      <c r="CP126" s="13" t="s">
        <v>148</v>
      </c>
      <c r="CQ126" s="13" t="s">
        <v>148</v>
      </c>
      <c r="CR126" s="13" t="s">
        <v>148</v>
      </c>
      <c r="CS126" s="13" t="s">
        <v>148</v>
      </c>
      <c r="CT126" s="13" t="s">
        <v>148</v>
      </c>
      <c r="CU126" s="13" t="s">
        <v>148</v>
      </c>
      <c r="CV126" s="13" t="s">
        <v>148</v>
      </c>
      <c r="CW126" s="13">
        <v>2404048</v>
      </c>
      <c r="CX126" s="10">
        <v>2403899</v>
      </c>
      <c r="CY126" s="13">
        <v>149</v>
      </c>
      <c r="CZ126" s="10">
        <v>1538063</v>
      </c>
      <c r="DA126" s="10">
        <v>250556</v>
      </c>
      <c r="DB126" s="10">
        <v>1099470</v>
      </c>
      <c r="DC126" s="10">
        <v>2105147</v>
      </c>
      <c r="DD126" s="14" t="s">
        <v>148</v>
      </c>
    </row>
    <row r="127" spans="15:108" ht="13.5">
      <c r="O127" s="68" t="s">
        <v>343</v>
      </c>
      <c r="P127" s="22" t="s">
        <v>344</v>
      </c>
      <c r="Q127" s="10">
        <v>2671242</v>
      </c>
      <c r="R127" s="10">
        <v>104328</v>
      </c>
      <c r="S127" s="10">
        <v>116816</v>
      </c>
      <c r="T127" s="10">
        <v>15171</v>
      </c>
      <c r="U127" s="10">
        <v>5628</v>
      </c>
      <c r="V127" s="10">
        <v>16075</v>
      </c>
      <c r="W127" s="10">
        <v>8956</v>
      </c>
      <c r="X127" s="10">
        <v>70986</v>
      </c>
      <c r="Y127" s="10">
        <v>46641</v>
      </c>
      <c r="Z127" s="10">
        <v>1712284</v>
      </c>
      <c r="AA127" s="10">
        <v>1108393</v>
      </c>
      <c r="AB127" s="10">
        <v>1077174</v>
      </c>
      <c r="AC127" s="10">
        <v>31219</v>
      </c>
      <c r="AD127" s="13" t="s">
        <v>148</v>
      </c>
      <c r="AE127" s="10">
        <v>603891</v>
      </c>
      <c r="AF127" s="10">
        <v>13792</v>
      </c>
      <c r="AG127" s="10">
        <v>12279</v>
      </c>
      <c r="AH127" s="13" t="s">
        <v>148</v>
      </c>
      <c r="AI127" s="13" t="s">
        <v>148</v>
      </c>
      <c r="AJ127" s="10">
        <v>109876</v>
      </c>
      <c r="AK127" s="13" t="s">
        <v>148</v>
      </c>
      <c r="AL127" s="10">
        <v>36</v>
      </c>
      <c r="AM127" s="10">
        <v>11857</v>
      </c>
      <c r="AN127" s="10">
        <v>17238</v>
      </c>
      <c r="AO127" s="10">
        <v>415387</v>
      </c>
      <c r="AP127" s="13">
        <v>20605</v>
      </c>
      <c r="AQ127" s="13">
        <v>2821</v>
      </c>
      <c r="AR127" s="13" t="s">
        <v>148</v>
      </c>
      <c r="AS127" s="13" t="s">
        <v>148</v>
      </c>
      <c r="AT127" s="13" t="s">
        <v>148</v>
      </c>
      <c r="AU127" s="13" t="s">
        <v>148</v>
      </c>
      <c r="AV127" s="13" t="s">
        <v>148</v>
      </c>
      <c r="AW127" s="13" t="s">
        <v>148</v>
      </c>
      <c r="AX127" s="10">
        <v>408251</v>
      </c>
      <c r="AY127" s="10">
        <v>278106</v>
      </c>
      <c r="AZ127" s="13" t="s">
        <v>148</v>
      </c>
      <c r="BA127" s="10">
        <v>2193</v>
      </c>
      <c r="BB127" s="10">
        <v>2623</v>
      </c>
      <c r="BC127" s="15">
        <v>324</v>
      </c>
      <c r="BD127" s="15">
        <v>320</v>
      </c>
      <c r="BE127" s="10">
        <v>2678647</v>
      </c>
      <c r="BF127" s="10">
        <v>193885</v>
      </c>
      <c r="BG127" s="10">
        <v>23424</v>
      </c>
      <c r="BH127" s="10">
        <v>2357</v>
      </c>
      <c r="BI127" s="10">
        <v>591525</v>
      </c>
      <c r="BJ127" s="10">
        <v>79288</v>
      </c>
      <c r="BK127" s="10">
        <v>59842</v>
      </c>
      <c r="BL127" s="10">
        <v>1282015</v>
      </c>
      <c r="BM127" s="10">
        <v>446311</v>
      </c>
      <c r="BN127" s="10">
        <v>511592</v>
      </c>
      <c r="BO127" s="10">
        <v>2910779</v>
      </c>
      <c r="BP127" s="10">
        <v>2013605</v>
      </c>
      <c r="BQ127" s="10">
        <v>883440</v>
      </c>
      <c r="BR127" s="10">
        <v>452335</v>
      </c>
      <c r="BS127" s="10">
        <v>452833</v>
      </c>
      <c r="BT127" s="10">
        <v>677332</v>
      </c>
      <c r="BU127" s="10">
        <v>4422228</v>
      </c>
      <c r="BV127" s="10">
        <v>112274</v>
      </c>
      <c r="BW127" s="10">
        <v>2237873</v>
      </c>
      <c r="BX127" s="10">
        <v>2223287</v>
      </c>
      <c r="BY127" s="10">
        <v>281271</v>
      </c>
      <c r="BZ127" s="10">
        <v>1795416</v>
      </c>
      <c r="CA127" s="10">
        <v>146600</v>
      </c>
      <c r="CB127" s="10">
        <v>2155926</v>
      </c>
      <c r="CC127" s="10">
        <v>1999113</v>
      </c>
      <c r="CD127" s="10">
        <v>228865</v>
      </c>
      <c r="CE127" s="10">
        <v>1703599</v>
      </c>
      <c r="CF127" s="10">
        <v>66649</v>
      </c>
      <c r="CG127" s="13" t="s">
        <v>148</v>
      </c>
      <c r="CH127" s="10">
        <v>28429</v>
      </c>
      <c r="CI127" s="13" t="s">
        <v>148</v>
      </c>
      <c r="CJ127" s="13" t="s">
        <v>148</v>
      </c>
      <c r="CK127" s="13" t="s">
        <v>148</v>
      </c>
      <c r="CL127" s="13" t="s">
        <v>148</v>
      </c>
      <c r="CM127" s="13" t="s">
        <v>148</v>
      </c>
      <c r="CN127" s="13" t="s">
        <v>148</v>
      </c>
      <c r="CO127" s="13" t="s">
        <v>148</v>
      </c>
      <c r="CP127" s="13" t="s">
        <v>148</v>
      </c>
      <c r="CQ127" s="13" t="s">
        <v>148</v>
      </c>
      <c r="CR127" s="13" t="s">
        <v>148</v>
      </c>
      <c r="CS127" s="13" t="s">
        <v>148</v>
      </c>
      <c r="CT127" s="13" t="s">
        <v>148</v>
      </c>
      <c r="CU127" s="13" t="s">
        <v>148</v>
      </c>
      <c r="CV127" s="13" t="s">
        <v>148</v>
      </c>
      <c r="CW127" s="13">
        <v>1977913</v>
      </c>
      <c r="CX127" s="10">
        <v>1977913</v>
      </c>
      <c r="CY127" s="13" t="s">
        <v>148</v>
      </c>
      <c r="CZ127" s="10">
        <v>1012281</v>
      </c>
      <c r="DA127" s="13" t="s">
        <v>148</v>
      </c>
      <c r="DB127" s="10">
        <v>199400</v>
      </c>
      <c r="DC127" s="10">
        <v>2041411</v>
      </c>
      <c r="DD127" s="14" t="s">
        <v>148</v>
      </c>
    </row>
    <row r="128" spans="15:108" ht="13.5">
      <c r="O128" s="68" t="s">
        <v>345</v>
      </c>
      <c r="P128" s="22" t="s">
        <v>346</v>
      </c>
      <c r="Q128" s="10">
        <v>1971791</v>
      </c>
      <c r="R128" s="10">
        <v>87090</v>
      </c>
      <c r="S128" s="10">
        <v>86632</v>
      </c>
      <c r="T128" s="10">
        <v>12374</v>
      </c>
      <c r="U128" s="10">
        <v>1521</v>
      </c>
      <c r="V128" s="10">
        <v>13995</v>
      </c>
      <c r="W128" s="10">
        <v>3105</v>
      </c>
      <c r="X128" s="10">
        <v>55637</v>
      </c>
      <c r="Y128" s="10">
        <v>31894</v>
      </c>
      <c r="Z128" s="10">
        <v>1238410</v>
      </c>
      <c r="AA128" s="10">
        <v>832386</v>
      </c>
      <c r="AB128" s="10">
        <v>808945</v>
      </c>
      <c r="AC128" s="10">
        <v>23441</v>
      </c>
      <c r="AD128" s="13" t="s">
        <v>148</v>
      </c>
      <c r="AE128" s="10">
        <v>406024</v>
      </c>
      <c r="AF128" s="10">
        <v>11337</v>
      </c>
      <c r="AG128" s="10">
        <v>8834</v>
      </c>
      <c r="AH128" s="13" t="s">
        <v>148</v>
      </c>
      <c r="AI128" s="13" t="s">
        <v>148</v>
      </c>
      <c r="AJ128" s="10">
        <v>60959</v>
      </c>
      <c r="AK128" s="13" t="s">
        <v>148</v>
      </c>
      <c r="AL128" s="13" t="s">
        <v>148</v>
      </c>
      <c r="AM128" s="13">
        <v>12041</v>
      </c>
      <c r="AN128" s="10">
        <v>9043</v>
      </c>
      <c r="AO128" s="10">
        <v>286141</v>
      </c>
      <c r="AP128" s="13">
        <v>14178</v>
      </c>
      <c r="AQ128" s="13">
        <v>3491</v>
      </c>
      <c r="AR128" s="13" t="s">
        <v>148</v>
      </c>
      <c r="AS128" s="13" t="s">
        <v>148</v>
      </c>
      <c r="AT128" s="13" t="s">
        <v>148</v>
      </c>
      <c r="AU128" s="13" t="s">
        <v>148</v>
      </c>
      <c r="AV128" s="13" t="s">
        <v>148</v>
      </c>
      <c r="AW128" s="13" t="s">
        <v>148</v>
      </c>
      <c r="AX128" s="10">
        <v>313226</v>
      </c>
      <c r="AY128" s="10">
        <v>212254</v>
      </c>
      <c r="AZ128" s="13" t="s">
        <v>148</v>
      </c>
      <c r="BA128" s="10">
        <v>2285</v>
      </c>
      <c r="BB128" s="13" t="s">
        <v>148</v>
      </c>
      <c r="BC128" s="15">
        <v>230</v>
      </c>
      <c r="BD128" s="15">
        <v>228</v>
      </c>
      <c r="BE128" s="10">
        <v>1145898</v>
      </c>
      <c r="BF128" s="10">
        <v>131176</v>
      </c>
      <c r="BG128" s="10">
        <v>14364</v>
      </c>
      <c r="BH128" s="10">
        <v>1543</v>
      </c>
      <c r="BI128" s="10">
        <v>249239</v>
      </c>
      <c r="BJ128" s="10">
        <v>63094</v>
      </c>
      <c r="BK128" s="10">
        <v>43175</v>
      </c>
      <c r="BL128" s="10">
        <v>537668</v>
      </c>
      <c r="BM128" s="10">
        <v>105639</v>
      </c>
      <c r="BN128" s="10">
        <v>514871</v>
      </c>
      <c r="BO128" s="10">
        <v>1365938</v>
      </c>
      <c r="BP128" s="10">
        <v>2001536</v>
      </c>
      <c r="BQ128" s="10">
        <v>1172215</v>
      </c>
      <c r="BR128" s="10">
        <v>490576</v>
      </c>
      <c r="BS128" s="10">
        <v>528146</v>
      </c>
      <c r="BT128" s="10">
        <v>301175</v>
      </c>
      <c r="BU128" s="10">
        <v>1816730</v>
      </c>
      <c r="BV128" s="10">
        <v>28325</v>
      </c>
      <c r="BW128" s="10">
        <v>599905</v>
      </c>
      <c r="BX128" s="10">
        <v>230749</v>
      </c>
      <c r="BY128" s="10">
        <v>50081</v>
      </c>
      <c r="BZ128" s="10">
        <v>180668</v>
      </c>
      <c r="CA128" s="13" t="s">
        <v>148</v>
      </c>
      <c r="CB128" s="10">
        <v>1207136</v>
      </c>
      <c r="CC128" s="10">
        <v>1068819</v>
      </c>
      <c r="CD128" s="10">
        <v>205643</v>
      </c>
      <c r="CE128" s="10">
        <v>862002</v>
      </c>
      <c r="CF128" s="10">
        <v>1174</v>
      </c>
      <c r="CG128" s="13" t="s">
        <v>148</v>
      </c>
      <c r="CH128" s="10">
        <v>9689</v>
      </c>
      <c r="CI128" s="13" t="s">
        <v>148</v>
      </c>
      <c r="CJ128" s="13" t="s">
        <v>148</v>
      </c>
      <c r="CK128" s="13" t="s">
        <v>148</v>
      </c>
      <c r="CL128" s="13">
        <v>45362</v>
      </c>
      <c r="CM128" s="13" t="s">
        <v>148</v>
      </c>
      <c r="CN128" s="13">
        <v>21196</v>
      </c>
      <c r="CO128" s="13">
        <v>24166</v>
      </c>
      <c r="CP128" s="13" t="s">
        <v>148</v>
      </c>
      <c r="CQ128" s="13" t="s">
        <v>148</v>
      </c>
      <c r="CR128" s="13" t="s">
        <v>148</v>
      </c>
      <c r="CS128" s="13" t="s">
        <v>148</v>
      </c>
      <c r="CT128" s="13" t="s">
        <v>148</v>
      </c>
      <c r="CU128" s="13" t="s">
        <v>148</v>
      </c>
      <c r="CV128" s="13" t="s">
        <v>148</v>
      </c>
      <c r="CW128" s="13">
        <v>1381262</v>
      </c>
      <c r="CX128" s="10">
        <v>1381262</v>
      </c>
      <c r="CY128" s="13" t="s">
        <v>148</v>
      </c>
      <c r="CZ128" s="10">
        <v>1131112</v>
      </c>
      <c r="DA128" s="13" t="s">
        <v>148</v>
      </c>
      <c r="DB128" s="10">
        <v>128600</v>
      </c>
      <c r="DC128" s="10">
        <v>1261169</v>
      </c>
      <c r="DD128" s="14" t="s">
        <v>148</v>
      </c>
    </row>
    <row r="129" spans="15:108" ht="13.5">
      <c r="O129" s="68" t="s">
        <v>347</v>
      </c>
      <c r="P129" s="22" t="s">
        <v>348</v>
      </c>
      <c r="Q129" s="10">
        <v>2261935</v>
      </c>
      <c r="R129" s="10">
        <v>101635</v>
      </c>
      <c r="S129" s="10">
        <v>112472</v>
      </c>
      <c r="T129" s="10">
        <v>14403</v>
      </c>
      <c r="U129" s="10">
        <v>2383</v>
      </c>
      <c r="V129" s="10">
        <v>18775</v>
      </c>
      <c r="W129" s="10">
        <v>4916</v>
      </c>
      <c r="X129" s="10">
        <v>71995</v>
      </c>
      <c r="Y129" s="10">
        <v>34557</v>
      </c>
      <c r="Z129" s="10">
        <v>1428919</v>
      </c>
      <c r="AA129" s="10">
        <v>978468</v>
      </c>
      <c r="AB129" s="10">
        <v>956410</v>
      </c>
      <c r="AC129" s="10">
        <v>21360</v>
      </c>
      <c r="AD129" s="13">
        <v>698</v>
      </c>
      <c r="AE129" s="10">
        <v>450451</v>
      </c>
      <c r="AF129" s="10">
        <v>8575</v>
      </c>
      <c r="AG129" s="10">
        <v>10451</v>
      </c>
      <c r="AH129" s="13" t="s">
        <v>148</v>
      </c>
      <c r="AI129" s="13" t="s">
        <v>148</v>
      </c>
      <c r="AJ129" s="10">
        <v>36727</v>
      </c>
      <c r="AK129" s="13" t="s">
        <v>148</v>
      </c>
      <c r="AL129" s="13" t="s">
        <v>148</v>
      </c>
      <c r="AM129" s="13" t="s">
        <v>148</v>
      </c>
      <c r="AN129" s="10">
        <v>12459</v>
      </c>
      <c r="AO129" s="10">
        <v>366408</v>
      </c>
      <c r="AP129" s="13">
        <v>15831</v>
      </c>
      <c r="AQ129" s="13" t="s">
        <v>148</v>
      </c>
      <c r="AR129" s="13" t="s">
        <v>148</v>
      </c>
      <c r="AS129" s="13" t="s">
        <v>148</v>
      </c>
      <c r="AT129" s="13" t="s">
        <v>148</v>
      </c>
      <c r="AU129" s="13" t="s">
        <v>148</v>
      </c>
      <c r="AV129" s="13" t="s">
        <v>148</v>
      </c>
      <c r="AW129" s="13" t="s">
        <v>148</v>
      </c>
      <c r="AX129" s="10">
        <v>356904</v>
      </c>
      <c r="AY129" s="10">
        <v>222002</v>
      </c>
      <c r="AZ129" s="13">
        <v>284</v>
      </c>
      <c r="BA129" s="10">
        <v>1766</v>
      </c>
      <c r="BB129" s="10">
        <v>3396</v>
      </c>
      <c r="BC129" s="15">
        <v>246</v>
      </c>
      <c r="BD129" s="15">
        <v>237</v>
      </c>
      <c r="BE129" s="10">
        <v>1248331</v>
      </c>
      <c r="BF129" s="10">
        <v>135147</v>
      </c>
      <c r="BG129" s="10">
        <v>15100</v>
      </c>
      <c r="BH129" s="10">
        <v>1642</v>
      </c>
      <c r="BI129" s="10">
        <v>236615</v>
      </c>
      <c r="BJ129" s="10">
        <v>46524</v>
      </c>
      <c r="BK129" s="10">
        <v>35142</v>
      </c>
      <c r="BL129" s="10">
        <v>656872</v>
      </c>
      <c r="BM129" s="10">
        <v>121289</v>
      </c>
      <c r="BN129" s="10">
        <v>214096</v>
      </c>
      <c r="BO129" s="10">
        <v>2589146</v>
      </c>
      <c r="BP129" s="10">
        <v>2411544</v>
      </c>
      <c r="BQ129" s="10">
        <v>929590</v>
      </c>
      <c r="BR129" s="10">
        <v>618442</v>
      </c>
      <c r="BS129" s="10">
        <v>513903</v>
      </c>
      <c r="BT129" s="10">
        <v>968051</v>
      </c>
      <c r="BU129" s="10">
        <v>1385046</v>
      </c>
      <c r="BV129" s="10">
        <v>26906</v>
      </c>
      <c r="BW129" s="10">
        <v>355806</v>
      </c>
      <c r="BX129" s="10">
        <v>340264</v>
      </c>
      <c r="BY129" s="10">
        <v>95629</v>
      </c>
      <c r="BZ129" s="10">
        <v>236231</v>
      </c>
      <c r="CA129" s="10">
        <v>8404</v>
      </c>
      <c r="CB129" s="10">
        <v>982080</v>
      </c>
      <c r="CC129" s="10">
        <v>942768</v>
      </c>
      <c r="CD129" s="10">
        <v>200317</v>
      </c>
      <c r="CE129" s="10">
        <v>731202</v>
      </c>
      <c r="CF129" s="10">
        <v>11249</v>
      </c>
      <c r="CG129" s="13" t="s">
        <v>148</v>
      </c>
      <c r="CH129" s="10">
        <v>47160</v>
      </c>
      <c r="CI129" s="13" t="s">
        <v>148</v>
      </c>
      <c r="CJ129" s="13" t="s">
        <v>148</v>
      </c>
      <c r="CK129" s="13" t="s">
        <v>148</v>
      </c>
      <c r="CL129" s="13">
        <v>278304</v>
      </c>
      <c r="CM129" s="13">
        <v>7520</v>
      </c>
      <c r="CN129" s="13">
        <v>211631</v>
      </c>
      <c r="CO129" s="13">
        <v>65114</v>
      </c>
      <c r="CP129" s="13">
        <v>1559</v>
      </c>
      <c r="CQ129" s="13" t="s">
        <v>148</v>
      </c>
      <c r="CR129" s="13" t="s">
        <v>148</v>
      </c>
      <c r="CS129" s="13" t="s">
        <v>148</v>
      </c>
      <c r="CT129" s="13" t="s">
        <v>148</v>
      </c>
      <c r="CU129" s="13" t="s">
        <v>148</v>
      </c>
      <c r="CV129" s="13" t="s">
        <v>148</v>
      </c>
      <c r="CW129" s="13">
        <v>1514495</v>
      </c>
      <c r="CX129" s="10">
        <v>1514495</v>
      </c>
      <c r="CY129" s="13" t="s">
        <v>148</v>
      </c>
      <c r="CZ129" s="10">
        <v>609145</v>
      </c>
      <c r="DA129" s="13" t="s">
        <v>148</v>
      </c>
      <c r="DB129" s="10">
        <v>107340</v>
      </c>
      <c r="DC129" s="10">
        <v>1283417</v>
      </c>
      <c r="DD129" s="14" t="s">
        <v>148</v>
      </c>
    </row>
    <row r="130" spans="15:108" ht="13.5">
      <c r="O130" s="19" t="s">
        <v>144</v>
      </c>
      <c r="P130" s="22" t="s">
        <v>217</v>
      </c>
      <c r="Q130" s="10">
        <v>57418185</v>
      </c>
      <c r="R130" s="10">
        <v>1882040</v>
      </c>
      <c r="S130" s="10">
        <v>2984926</v>
      </c>
      <c r="T130" s="10">
        <v>271707</v>
      </c>
      <c r="U130" s="10">
        <v>88087</v>
      </c>
      <c r="V130" s="10">
        <v>359645</v>
      </c>
      <c r="W130" s="10">
        <v>231950</v>
      </c>
      <c r="X130" s="10">
        <v>2033537</v>
      </c>
      <c r="Y130" s="10">
        <v>490072</v>
      </c>
      <c r="Z130" s="10">
        <v>37088861</v>
      </c>
      <c r="AA130" s="10">
        <v>24873372</v>
      </c>
      <c r="AB130" s="10">
        <v>24183357</v>
      </c>
      <c r="AC130" s="10">
        <v>677731</v>
      </c>
      <c r="AD130" s="13">
        <v>12284</v>
      </c>
      <c r="AE130" s="10">
        <v>12215489</v>
      </c>
      <c r="AF130" s="10">
        <v>283020</v>
      </c>
      <c r="AG130" s="10">
        <v>369909</v>
      </c>
      <c r="AH130" s="13">
        <v>4608</v>
      </c>
      <c r="AI130" s="10">
        <v>25967</v>
      </c>
      <c r="AJ130" s="10">
        <v>1663195</v>
      </c>
      <c r="AK130" s="13">
        <v>1033</v>
      </c>
      <c r="AL130" s="10">
        <v>733</v>
      </c>
      <c r="AM130" s="10">
        <v>242407</v>
      </c>
      <c r="AN130" s="10">
        <v>332610</v>
      </c>
      <c r="AO130" s="10">
        <v>8956689</v>
      </c>
      <c r="AP130" s="13">
        <v>287752</v>
      </c>
      <c r="AQ130" s="13">
        <v>39836</v>
      </c>
      <c r="AR130" s="13">
        <v>1079</v>
      </c>
      <c r="AS130" s="13">
        <v>6651</v>
      </c>
      <c r="AT130" s="13" t="s">
        <v>148</v>
      </c>
      <c r="AU130" s="13" t="s">
        <v>148</v>
      </c>
      <c r="AV130" s="13" t="s">
        <v>148</v>
      </c>
      <c r="AW130" s="13" t="s">
        <v>148</v>
      </c>
      <c r="AX130" s="10">
        <v>8790238</v>
      </c>
      <c r="AY130" s="10">
        <v>5857942</v>
      </c>
      <c r="AZ130" s="13">
        <v>6266</v>
      </c>
      <c r="BA130" s="10">
        <v>58341</v>
      </c>
      <c r="BB130" s="10">
        <v>259499</v>
      </c>
      <c r="BC130" s="15">
        <v>6451</v>
      </c>
      <c r="BD130" s="15">
        <v>6298</v>
      </c>
      <c r="BE130" s="10">
        <v>48411596</v>
      </c>
      <c r="BF130" s="10">
        <v>3381507</v>
      </c>
      <c r="BG130" s="10">
        <v>474561</v>
      </c>
      <c r="BH130" s="10">
        <v>31586</v>
      </c>
      <c r="BI130" s="10">
        <v>8935940</v>
      </c>
      <c r="BJ130" s="10">
        <v>2080324</v>
      </c>
      <c r="BK130" s="10">
        <v>998118</v>
      </c>
      <c r="BL130" s="10">
        <v>28770839</v>
      </c>
      <c r="BM130" s="10">
        <v>3738721</v>
      </c>
      <c r="BN130" s="10">
        <v>6992619</v>
      </c>
      <c r="BO130" s="10">
        <v>68770186</v>
      </c>
      <c r="BP130" s="10">
        <v>51967887</v>
      </c>
      <c r="BQ130" s="10">
        <v>16668334</v>
      </c>
      <c r="BR130" s="10">
        <v>11097240</v>
      </c>
      <c r="BS130" s="10">
        <v>15455036</v>
      </c>
      <c r="BT130" s="10">
        <v>19844517</v>
      </c>
      <c r="BU130" s="10">
        <v>47036057</v>
      </c>
      <c r="BV130" s="10">
        <v>1131563</v>
      </c>
      <c r="BW130" s="10">
        <v>16463148</v>
      </c>
      <c r="BX130" s="10">
        <v>14556644</v>
      </c>
      <c r="BY130" s="10">
        <v>5204204</v>
      </c>
      <c r="BZ130" s="10">
        <v>7957989</v>
      </c>
      <c r="CA130" s="10">
        <v>1394451</v>
      </c>
      <c r="CB130" s="10">
        <v>29520882</v>
      </c>
      <c r="CC130" s="10">
        <v>26658920</v>
      </c>
      <c r="CD130" s="10">
        <v>17064076</v>
      </c>
      <c r="CE130" s="10">
        <v>8588656</v>
      </c>
      <c r="CF130" s="10">
        <v>1006188</v>
      </c>
      <c r="CG130" s="13">
        <v>32502</v>
      </c>
      <c r="CH130" s="10">
        <v>1004751</v>
      </c>
      <c r="CI130" s="13" t="s">
        <v>148</v>
      </c>
      <c r="CJ130" s="13">
        <v>14774</v>
      </c>
      <c r="CK130" s="13">
        <v>14774</v>
      </c>
      <c r="CL130" s="10">
        <v>868335</v>
      </c>
      <c r="CM130" s="10">
        <v>13662</v>
      </c>
      <c r="CN130" s="10">
        <v>454598</v>
      </c>
      <c r="CO130" s="10">
        <v>402484</v>
      </c>
      <c r="CP130" s="13">
        <v>11253</v>
      </c>
      <c r="CQ130" s="13" t="s">
        <v>148</v>
      </c>
      <c r="CR130" s="13" t="s">
        <v>148</v>
      </c>
      <c r="CS130" s="13" t="s">
        <v>148</v>
      </c>
      <c r="CT130" s="13" t="s">
        <v>148</v>
      </c>
      <c r="CU130" s="13" t="s">
        <v>148</v>
      </c>
      <c r="CV130" s="13" t="s">
        <v>148</v>
      </c>
      <c r="CW130" s="13">
        <v>45469163</v>
      </c>
      <c r="CX130" s="10">
        <v>45464157</v>
      </c>
      <c r="CY130" s="13">
        <v>5006</v>
      </c>
      <c r="CZ130" s="10">
        <v>13183268</v>
      </c>
      <c r="DA130" s="10">
        <v>2419075</v>
      </c>
      <c r="DB130" s="10">
        <v>13079677</v>
      </c>
      <c r="DC130" s="10">
        <v>39397993</v>
      </c>
      <c r="DD130" s="14" t="s">
        <v>148</v>
      </c>
    </row>
    <row r="131" spans="15:108" ht="13.5">
      <c r="O131" s="19" t="s">
        <v>144</v>
      </c>
      <c r="P131" s="22" t="s">
        <v>144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3"/>
      <c r="AE131" s="10"/>
      <c r="AF131" s="10"/>
      <c r="AG131" s="10"/>
      <c r="AH131" s="13"/>
      <c r="AI131" s="10"/>
      <c r="AJ131" s="10"/>
      <c r="AK131" s="10"/>
      <c r="AL131" s="10"/>
      <c r="AM131" s="10"/>
      <c r="AN131" s="10"/>
      <c r="AO131" s="10"/>
      <c r="AP131" s="13"/>
      <c r="AQ131" s="13"/>
      <c r="AR131" s="13"/>
      <c r="AS131" s="13"/>
      <c r="AT131" s="13"/>
      <c r="AU131" s="13"/>
      <c r="AV131" s="13"/>
      <c r="AW131" s="13"/>
      <c r="AX131" s="10"/>
      <c r="AY131" s="10"/>
      <c r="AZ131" s="10"/>
      <c r="BA131" s="10"/>
      <c r="BB131" s="10"/>
      <c r="BC131" s="15"/>
      <c r="BD131" s="15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3"/>
      <c r="CH131" s="10"/>
      <c r="CI131" s="13"/>
      <c r="CJ131" s="13"/>
      <c r="CK131" s="13"/>
      <c r="CL131" s="10"/>
      <c r="CM131" s="10"/>
      <c r="CN131" s="10"/>
      <c r="CO131" s="10"/>
      <c r="CP131" s="13"/>
      <c r="CQ131" s="13"/>
      <c r="CR131" s="13"/>
      <c r="CS131" s="13"/>
      <c r="CT131" s="13"/>
      <c r="CU131" s="13"/>
      <c r="CV131" s="13"/>
      <c r="CW131" s="13"/>
      <c r="CX131" s="10"/>
      <c r="CY131" s="10"/>
      <c r="CZ131" s="10"/>
      <c r="DA131" s="10"/>
      <c r="DB131" s="10"/>
      <c r="DC131" s="10"/>
      <c r="DD131" s="14"/>
    </row>
    <row r="132" spans="15:108" ht="13.5">
      <c r="O132" s="19" t="s">
        <v>144</v>
      </c>
      <c r="P132" s="22" t="s">
        <v>349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3"/>
      <c r="AE132" s="10"/>
      <c r="AF132" s="10"/>
      <c r="AG132" s="10"/>
      <c r="AH132" s="13"/>
      <c r="AI132" s="10"/>
      <c r="AJ132" s="10"/>
      <c r="AK132" s="10"/>
      <c r="AL132" s="13"/>
      <c r="AM132" s="10"/>
      <c r="AN132" s="10"/>
      <c r="AO132" s="10"/>
      <c r="AP132" s="13"/>
      <c r="AQ132" s="13"/>
      <c r="AR132" s="13"/>
      <c r="AS132" s="13"/>
      <c r="AT132" s="13"/>
      <c r="AU132" s="13"/>
      <c r="AV132" s="10"/>
      <c r="AW132" s="13"/>
      <c r="AX132" s="10"/>
      <c r="AY132" s="10"/>
      <c r="AZ132" s="10"/>
      <c r="BA132" s="10"/>
      <c r="BB132" s="10"/>
      <c r="BC132" s="15"/>
      <c r="BD132" s="15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3"/>
      <c r="CH132" s="10"/>
      <c r="CI132" s="13"/>
      <c r="CJ132" s="13"/>
      <c r="CK132" s="13"/>
      <c r="CL132" s="10"/>
      <c r="CM132" s="10"/>
      <c r="CN132" s="10"/>
      <c r="CO132" s="10"/>
      <c r="CP132" s="13"/>
      <c r="CQ132" s="13"/>
      <c r="CR132" s="13"/>
      <c r="CS132" s="13"/>
      <c r="CT132" s="13"/>
      <c r="CU132" s="13"/>
      <c r="CV132" s="13"/>
      <c r="CW132" s="13"/>
      <c r="CX132" s="10"/>
      <c r="CY132" s="10"/>
      <c r="CZ132" s="10"/>
      <c r="DA132" s="10"/>
      <c r="DB132" s="10"/>
      <c r="DC132" s="10"/>
      <c r="DD132" s="14"/>
    </row>
    <row r="133" spans="15:108" ht="13.5">
      <c r="O133" s="68" t="s">
        <v>350</v>
      </c>
      <c r="P133" s="22" t="s">
        <v>351</v>
      </c>
      <c r="Q133" s="10">
        <v>15738553</v>
      </c>
      <c r="R133" s="10">
        <v>339135</v>
      </c>
      <c r="S133" s="10">
        <v>255348</v>
      </c>
      <c r="T133" s="10">
        <v>36002</v>
      </c>
      <c r="U133" s="10">
        <v>124377</v>
      </c>
      <c r="V133" s="10">
        <v>91961</v>
      </c>
      <c r="W133" s="13" t="s">
        <v>148</v>
      </c>
      <c r="X133" s="10">
        <v>3008</v>
      </c>
      <c r="Y133" s="10">
        <v>86524</v>
      </c>
      <c r="Z133" s="10">
        <v>11218091</v>
      </c>
      <c r="AA133" s="10">
        <v>7292713</v>
      </c>
      <c r="AB133" s="10">
        <v>7077198</v>
      </c>
      <c r="AC133" s="10">
        <v>215515</v>
      </c>
      <c r="AD133" s="13" t="s">
        <v>148</v>
      </c>
      <c r="AE133" s="10">
        <v>3925378</v>
      </c>
      <c r="AF133" s="10">
        <v>125129</v>
      </c>
      <c r="AG133" s="10">
        <v>212311</v>
      </c>
      <c r="AH133" s="13">
        <v>312</v>
      </c>
      <c r="AI133" s="10">
        <v>36321</v>
      </c>
      <c r="AJ133" s="10">
        <v>641451</v>
      </c>
      <c r="AK133" s="13" t="s">
        <v>148</v>
      </c>
      <c r="AL133" s="13">
        <v>209</v>
      </c>
      <c r="AM133" s="13">
        <v>81444</v>
      </c>
      <c r="AN133" s="10">
        <v>147462</v>
      </c>
      <c r="AO133" s="10">
        <v>2651175</v>
      </c>
      <c r="AP133" s="13">
        <v>1770</v>
      </c>
      <c r="AQ133" s="13">
        <v>18565</v>
      </c>
      <c r="AR133" s="13" t="s">
        <v>148</v>
      </c>
      <c r="AS133" s="13">
        <v>1031</v>
      </c>
      <c r="AT133" s="13" t="s">
        <v>148</v>
      </c>
      <c r="AU133" s="13" t="s">
        <v>148</v>
      </c>
      <c r="AV133" s="13">
        <v>8198</v>
      </c>
      <c r="AW133" s="13" t="s">
        <v>148</v>
      </c>
      <c r="AX133" s="10">
        <v>2377793</v>
      </c>
      <c r="AY133" s="10">
        <v>1380106</v>
      </c>
      <c r="AZ133" s="13" t="s">
        <v>148</v>
      </c>
      <c r="BA133" s="10">
        <v>15826</v>
      </c>
      <c r="BB133" s="10">
        <v>65730</v>
      </c>
      <c r="BC133" s="15">
        <v>1846</v>
      </c>
      <c r="BD133" s="15">
        <v>1786</v>
      </c>
      <c r="BE133" s="10">
        <v>96631472</v>
      </c>
      <c r="BF133" s="10">
        <v>1511400</v>
      </c>
      <c r="BG133" s="10">
        <v>82204</v>
      </c>
      <c r="BH133" s="10">
        <v>2991</v>
      </c>
      <c r="BI133" s="10">
        <v>2806941</v>
      </c>
      <c r="BJ133" s="10">
        <v>424903</v>
      </c>
      <c r="BK133" s="10">
        <v>150863</v>
      </c>
      <c r="BL133" s="10">
        <v>90237098</v>
      </c>
      <c r="BM133" s="10">
        <v>1415072</v>
      </c>
      <c r="BN133" s="10">
        <v>1632879</v>
      </c>
      <c r="BO133" s="10">
        <v>21171276</v>
      </c>
      <c r="BP133" s="10">
        <v>5490990</v>
      </c>
      <c r="BQ133" s="10">
        <v>962878</v>
      </c>
      <c r="BR133" s="10">
        <v>194387</v>
      </c>
      <c r="BS133" s="10">
        <v>3468338</v>
      </c>
      <c r="BT133" s="10">
        <v>1059774</v>
      </c>
      <c r="BU133" s="10">
        <v>13109770</v>
      </c>
      <c r="BV133" s="10">
        <v>318109</v>
      </c>
      <c r="BW133" s="10">
        <v>8828795</v>
      </c>
      <c r="BX133" s="10">
        <v>8023490</v>
      </c>
      <c r="BY133" s="10">
        <v>1142525</v>
      </c>
      <c r="BZ133" s="10">
        <v>6604741</v>
      </c>
      <c r="CA133" s="10">
        <v>276224</v>
      </c>
      <c r="CB133" s="10">
        <v>4271135</v>
      </c>
      <c r="CC133" s="10">
        <v>4060322</v>
      </c>
      <c r="CD133" s="10">
        <v>1133655</v>
      </c>
      <c r="CE133" s="10">
        <v>2195010</v>
      </c>
      <c r="CF133" s="10">
        <v>731657</v>
      </c>
      <c r="CG133" s="13" t="s">
        <v>148</v>
      </c>
      <c r="CH133" s="10">
        <v>9840</v>
      </c>
      <c r="CI133" s="13" t="s">
        <v>148</v>
      </c>
      <c r="CJ133" s="13" t="s">
        <v>148</v>
      </c>
      <c r="CK133" s="13" t="s">
        <v>148</v>
      </c>
      <c r="CL133" s="13">
        <v>14721799</v>
      </c>
      <c r="CM133" s="13">
        <v>387035</v>
      </c>
      <c r="CN133" s="13">
        <v>14518168</v>
      </c>
      <c r="CO133" s="13">
        <v>203631</v>
      </c>
      <c r="CP133" s="13" t="s">
        <v>148</v>
      </c>
      <c r="CQ133" s="13" t="s">
        <v>148</v>
      </c>
      <c r="CR133" s="13" t="s">
        <v>148</v>
      </c>
      <c r="CS133" s="13" t="s">
        <v>148</v>
      </c>
      <c r="CT133" s="13" t="s">
        <v>148</v>
      </c>
      <c r="CU133" s="13" t="s">
        <v>148</v>
      </c>
      <c r="CV133" s="13" t="s">
        <v>148</v>
      </c>
      <c r="CW133" s="13">
        <v>8656206</v>
      </c>
      <c r="CX133" s="10">
        <v>8656206</v>
      </c>
      <c r="CY133" s="13" t="s">
        <v>148</v>
      </c>
      <c r="CZ133" s="10">
        <v>1955613</v>
      </c>
      <c r="DA133" s="10">
        <v>100</v>
      </c>
      <c r="DB133" s="10">
        <v>2618000</v>
      </c>
      <c r="DC133" s="10">
        <v>13016082</v>
      </c>
      <c r="DD133" s="14" t="s">
        <v>148</v>
      </c>
    </row>
    <row r="134" spans="15:108" ht="13.5">
      <c r="O134" s="68" t="s">
        <v>352</v>
      </c>
      <c r="P134" s="22" t="s">
        <v>353</v>
      </c>
      <c r="Q134" s="10">
        <v>7846441</v>
      </c>
      <c r="R134" s="10">
        <v>217611</v>
      </c>
      <c r="S134" s="10">
        <v>236142</v>
      </c>
      <c r="T134" s="10">
        <v>21430</v>
      </c>
      <c r="U134" s="10">
        <v>13876</v>
      </c>
      <c r="V134" s="10">
        <v>43468</v>
      </c>
      <c r="W134" s="13" t="s">
        <v>148</v>
      </c>
      <c r="X134" s="10">
        <v>157368</v>
      </c>
      <c r="Y134" s="10">
        <v>47130</v>
      </c>
      <c r="Z134" s="10">
        <v>5407887</v>
      </c>
      <c r="AA134" s="10">
        <v>3535317</v>
      </c>
      <c r="AB134" s="10">
        <v>3444334</v>
      </c>
      <c r="AC134" s="10">
        <v>90983</v>
      </c>
      <c r="AD134" s="13" t="s">
        <v>148</v>
      </c>
      <c r="AE134" s="10">
        <v>1872570</v>
      </c>
      <c r="AF134" s="10">
        <v>43334</v>
      </c>
      <c r="AG134" s="10">
        <v>52383</v>
      </c>
      <c r="AH134" s="13">
        <v>696</v>
      </c>
      <c r="AI134" s="10">
        <v>258</v>
      </c>
      <c r="AJ134" s="10">
        <v>349458</v>
      </c>
      <c r="AK134" s="13" t="s">
        <v>148</v>
      </c>
      <c r="AL134" s="13" t="s">
        <v>148</v>
      </c>
      <c r="AM134" s="10">
        <v>9849</v>
      </c>
      <c r="AN134" s="10">
        <v>63392</v>
      </c>
      <c r="AO134" s="10">
        <v>1299818</v>
      </c>
      <c r="AP134" s="13">
        <v>53382</v>
      </c>
      <c r="AQ134" s="13" t="s">
        <v>148</v>
      </c>
      <c r="AR134" s="13" t="s">
        <v>148</v>
      </c>
      <c r="AS134" s="13" t="s">
        <v>148</v>
      </c>
      <c r="AT134" s="13" t="s">
        <v>148</v>
      </c>
      <c r="AU134" s="13" t="s">
        <v>148</v>
      </c>
      <c r="AV134" s="13" t="s">
        <v>148</v>
      </c>
      <c r="AW134" s="13" t="s">
        <v>148</v>
      </c>
      <c r="AX134" s="10">
        <v>1208235</v>
      </c>
      <c r="AY134" s="10">
        <v>675085</v>
      </c>
      <c r="AZ134" s="13">
        <v>946</v>
      </c>
      <c r="BA134" s="10">
        <v>6651</v>
      </c>
      <c r="BB134" s="10">
        <v>46754</v>
      </c>
      <c r="BC134" s="15">
        <v>853</v>
      </c>
      <c r="BD134" s="15">
        <v>838</v>
      </c>
      <c r="BE134" s="10">
        <v>5842527</v>
      </c>
      <c r="BF134" s="10">
        <v>251370</v>
      </c>
      <c r="BG134" s="10">
        <v>58214</v>
      </c>
      <c r="BH134" s="10">
        <v>4332</v>
      </c>
      <c r="BI134" s="10">
        <v>806697</v>
      </c>
      <c r="BJ134" s="10">
        <v>211166</v>
      </c>
      <c r="BK134" s="10">
        <v>84807</v>
      </c>
      <c r="BL134" s="10">
        <v>4090186</v>
      </c>
      <c r="BM134" s="10">
        <v>335755</v>
      </c>
      <c r="BN134" s="10">
        <v>579876</v>
      </c>
      <c r="BO134" s="10">
        <v>11956859</v>
      </c>
      <c r="BP134" s="10">
        <v>5046682</v>
      </c>
      <c r="BQ134" s="10">
        <v>3444000</v>
      </c>
      <c r="BR134" s="10">
        <v>2509627</v>
      </c>
      <c r="BS134" s="10">
        <v>1241489</v>
      </c>
      <c r="BT134" s="10">
        <v>361193</v>
      </c>
      <c r="BU134" s="10">
        <v>5376530</v>
      </c>
      <c r="BV134" s="10">
        <v>40834</v>
      </c>
      <c r="BW134" s="10">
        <v>3002127</v>
      </c>
      <c r="BX134" s="10">
        <v>2278171</v>
      </c>
      <c r="BY134" s="10">
        <v>1845237</v>
      </c>
      <c r="BZ134" s="10">
        <v>398008</v>
      </c>
      <c r="CA134" s="10">
        <v>34926</v>
      </c>
      <c r="CB134" s="10">
        <v>2274364</v>
      </c>
      <c r="CC134" s="10">
        <v>2014385</v>
      </c>
      <c r="CD134" s="10">
        <v>1171771</v>
      </c>
      <c r="CE134" s="10">
        <v>610599</v>
      </c>
      <c r="CF134" s="10">
        <v>232015</v>
      </c>
      <c r="CG134" s="13" t="s">
        <v>148</v>
      </c>
      <c r="CH134" s="10">
        <v>100039</v>
      </c>
      <c r="CI134" s="13" t="s">
        <v>148</v>
      </c>
      <c r="CJ134" s="13" t="s">
        <v>148</v>
      </c>
      <c r="CK134" s="13" t="s">
        <v>148</v>
      </c>
      <c r="CL134" s="10">
        <v>40900</v>
      </c>
      <c r="CM134" s="13" t="s">
        <v>148</v>
      </c>
      <c r="CN134" s="13">
        <v>36917</v>
      </c>
      <c r="CO134" s="10">
        <v>3983</v>
      </c>
      <c r="CP134" s="13" t="s">
        <v>148</v>
      </c>
      <c r="CQ134" s="13" t="s">
        <v>148</v>
      </c>
      <c r="CR134" s="13" t="s">
        <v>148</v>
      </c>
      <c r="CS134" s="13" t="s">
        <v>148</v>
      </c>
      <c r="CT134" s="13" t="s">
        <v>148</v>
      </c>
      <c r="CU134" s="13" t="s">
        <v>148</v>
      </c>
      <c r="CV134" s="13" t="s">
        <v>148</v>
      </c>
      <c r="CW134" s="13">
        <v>6262382</v>
      </c>
      <c r="CX134" s="10">
        <v>6262366</v>
      </c>
      <c r="CY134" s="10">
        <v>16</v>
      </c>
      <c r="CZ134" s="10">
        <v>260510</v>
      </c>
      <c r="DA134" s="10">
        <v>47489</v>
      </c>
      <c r="DB134" s="10">
        <v>719500</v>
      </c>
      <c r="DC134" s="10">
        <v>5552681</v>
      </c>
      <c r="DD134" s="14" t="s">
        <v>148</v>
      </c>
    </row>
    <row r="135" spans="15:108" ht="13.5">
      <c r="O135" s="68" t="s">
        <v>354</v>
      </c>
      <c r="P135" s="22" t="s">
        <v>355</v>
      </c>
      <c r="Q135" s="10">
        <v>15111777</v>
      </c>
      <c r="R135" s="10">
        <v>354622</v>
      </c>
      <c r="S135" s="10">
        <v>283867</v>
      </c>
      <c r="T135" s="10">
        <v>36093</v>
      </c>
      <c r="U135" s="10">
        <v>17153</v>
      </c>
      <c r="V135" s="10">
        <v>100914</v>
      </c>
      <c r="W135" s="10">
        <v>3040</v>
      </c>
      <c r="X135" s="10">
        <v>126667</v>
      </c>
      <c r="Y135" s="10">
        <v>168944</v>
      </c>
      <c r="Z135" s="10">
        <v>10921867</v>
      </c>
      <c r="AA135" s="10">
        <v>7073975</v>
      </c>
      <c r="AB135" s="10">
        <v>6906695</v>
      </c>
      <c r="AC135" s="10">
        <v>167280</v>
      </c>
      <c r="AD135" s="13" t="s">
        <v>148</v>
      </c>
      <c r="AE135" s="10">
        <v>3835062</v>
      </c>
      <c r="AF135" s="10">
        <v>108017</v>
      </c>
      <c r="AG135" s="10">
        <v>146148</v>
      </c>
      <c r="AH135" s="13" t="s">
        <v>148</v>
      </c>
      <c r="AI135" s="10">
        <v>37442</v>
      </c>
      <c r="AJ135" s="10">
        <v>643937</v>
      </c>
      <c r="AK135" s="13" t="s">
        <v>148</v>
      </c>
      <c r="AL135" s="13">
        <v>124</v>
      </c>
      <c r="AM135" s="13">
        <v>16930</v>
      </c>
      <c r="AN135" s="10">
        <v>279385</v>
      </c>
      <c r="AO135" s="10">
        <v>2591136</v>
      </c>
      <c r="AP135" s="13">
        <v>2937</v>
      </c>
      <c r="AQ135" s="13">
        <v>50</v>
      </c>
      <c r="AR135" s="13">
        <v>4673</v>
      </c>
      <c r="AS135" s="13" t="s">
        <v>148</v>
      </c>
      <c r="AT135" s="13">
        <v>540</v>
      </c>
      <c r="AU135" s="13" t="s">
        <v>148</v>
      </c>
      <c r="AV135" s="13">
        <v>3743</v>
      </c>
      <c r="AW135" s="13">
        <v>12830</v>
      </c>
      <c r="AX135" s="10">
        <v>2407237</v>
      </c>
      <c r="AY135" s="10">
        <v>888326</v>
      </c>
      <c r="AZ135" s="13">
        <v>945</v>
      </c>
      <c r="BA135" s="10">
        <v>18220</v>
      </c>
      <c r="BB135" s="10">
        <v>67749</v>
      </c>
      <c r="BC135" s="15">
        <v>1801</v>
      </c>
      <c r="BD135" s="15">
        <v>1768</v>
      </c>
      <c r="BE135" s="10">
        <v>46872145</v>
      </c>
      <c r="BF135" s="10">
        <v>1980214</v>
      </c>
      <c r="BG135" s="10">
        <v>149867</v>
      </c>
      <c r="BH135" s="10">
        <v>3481</v>
      </c>
      <c r="BI135" s="10">
        <v>3330554</v>
      </c>
      <c r="BJ135" s="10">
        <v>646861</v>
      </c>
      <c r="BK135" s="10">
        <v>280843</v>
      </c>
      <c r="BL135" s="10">
        <v>39134709</v>
      </c>
      <c r="BM135" s="10">
        <v>1345616</v>
      </c>
      <c r="BN135" s="10">
        <v>2764280</v>
      </c>
      <c r="BO135" s="10">
        <v>21705384</v>
      </c>
      <c r="BP135" s="10">
        <v>11942252</v>
      </c>
      <c r="BQ135" s="10">
        <v>3943393</v>
      </c>
      <c r="BR135" s="10">
        <v>2988994</v>
      </c>
      <c r="BS135" s="10">
        <v>3527124</v>
      </c>
      <c r="BT135" s="10">
        <v>4471735</v>
      </c>
      <c r="BU135" s="10">
        <v>20792574</v>
      </c>
      <c r="BV135" s="10">
        <v>480416</v>
      </c>
      <c r="BW135" s="10">
        <v>13349689</v>
      </c>
      <c r="BX135" s="10">
        <v>12929537</v>
      </c>
      <c r="BY135" s="10">
        <v>6308225</v>
      </c>
      <c r="BZ135" s="10">
        <v>6031414</v>
      </c>
      <c r="CA135" s="10">
        <v>589898</v>
      </c>
      <c r="CB135" s="10">
        <v>7406956</v>
      </c>
      <c r="CC135" s="10">
        <v>7347530</v>
      </c>
      <c r="CD135" s="10">
        <v>3882289</v>
      </c>
      <c r="CE135" s="10">
        <v>2107188</v>
      </c>
      <c r="CF135" s="10">
        <v>1358053</v>
      </c>
      <c r="CG135" s="13" t="s">
        <v>148</v>
      </c>
      <c r="CH135" s="10">
        <v>21598</v>
      </c>
      <c r="CI135" s="13" t="s">
        <v>148</v>
      </c>
      <c r="CJ135" s="13">
        <v>14331</v>
      </c>
      <c r="CK135" s="13" t="s">
        <v>148</v>
      </c>
      <c r="CL135" s="13">
        <v>11942840</v>
      </c>
      <c r="CM135" s="13">
        <v>64885</v>
      </c>
      <c r="CN135" s="13">
        <v>11860752</v>
      </c>
      <c r="CO135" s="13">
        <v>82088</v>
      </c>
      <c r="CP135" s="13" t="s">
        <v>148</v>
      </c>
      <c r="CQ135" s="13" t="s">
        <v>148</v>
      </c>
      <c r="CR135" s="13" t="s">
        <v>148</v>
      </c>
      <c r="CS135" s="13" t="s">
        <v>148</v>
      </c>
      <c r="CT135" s="13" t="s">
        <v>148</v>
      </c>
      <c r="CU135" s="13" t="s">
        <v>148</v>
      </c>
      <c r="CV135" s="13" t="s">
        <v>148</v>
      </c>
      <c r="CW135" s="13">
        <v>10047014</v>
      </c>
      <c r="CX135" s="10">
        <v>10047014</v>
      </c>
      <c r="CY135" s="13" t="s">
        <v>148</v>
      </c>
      <c r="CZ135" s="10">
        <v>8078752</v>
      </c>
      <c r="DA135" s="10">
        <v>2284606</v>
      </c>
      <c r="DB135" s="10">
        <v>3341829</v>
      </c>
      <c r="DC135" s="10">
        <v>11123756</v>
      </c>
      <c r="DD135" s="14" t="s">
        <v>148</v>
      </c>
    </row>
    <row r="136" spans="15:108" ht="13.5">
      <c r="O136" s="68" t="s">
        <v>356</v>
      </c>
      <c r="P136" s="22" t="s">
        <v>357</v>
      </c>
      <c r="Q136" s="10">
        <v>19418096</v>
      </c>
      <c r="R136" s="10">
        <v>352482</v>
      </c>
      <c r="S136" s="10">
        <v>485093</v>
      </c>
      <c r="T136" s="10">
        <v>163048</v>
      </c>
      <c r="U136" s="10">
        <v>53274</v>
      </c>
      <c r="V136" s="10">
        <v>112970</v>
      </c>
      <c r="W136" s="10">
        <v>55467</v>
      </c>
      <c r="X136" s="10">
        <v>100334</v>
      </c>
      <c r="Y136" s="10">
        <v>67751</v>
      </c>
      <c r="Z136" s="10">
        <v>13316802</v>
      </c>
      <c r="AA136" s="10">
        <v>8705485</v>
      </c>
      <c r="AB136" s="10">
        <v>8482034</v>
      </c>
      <c r="AC136" s="10">
        <v>220462</v>
      </c>
      <c r="AD136" s="13">
        <v>2989</v>
      </c>
      <c r="AE136" s="10">
        <v>4605242</v>
      </c>
      <c r="AF136" s="10">
        <v>138253</v>
      </c>
      <c r="AG136" s="10">
        <v>200129</v>
      </c>
      <c r="AH136" s="13">
        <v>2124</v>
      </c>
      <c r="AI136" s="10">
        <v>41302</v>
      </c>
      <c r="AJ136" s="10">
        <v>594355</v>
      </c>
      <c r="AK136" s="10">
        <v>1393</v>
      </c>
      <c r="AL136" s="13" t="s">
        <v>148</v>
      </c>
      <c r="AM136" s="10">
        <v>192417</v>
      </c>
      <c r="AN136" s="10">
        <v>195980</v>
      </c>
      <c r="AO136" s="10">
        <v>3155142</v>
      </c>
      <c r="AP136" s="13" t="s">
        <v>148</v>
      </c>
      <c r="AQ136" s="13">
        <v>41350</v>
      </c>
      <c r="AR136" s="13" t="s">
        <v>148</v>
      </c>
      <c r="AS136" s="13" t="s">
        <v>148</v>
      </c>
      <c r="AT136" s="13" t="s">
        <v>148</v>
      </c>
      <c r="AU136" s="13" t="s">
        <v>148</v>
      </c>
      <c r="AV136" s="13">
        <v>42797</v>
      </c>
      <c r="AW136" s="13">
        <v>6075</v>
      </c>
      <c r="AX136" s="10">
        <v>3028249</v>
      </c>
      <c r="AY136" s="10">
        <v>2042673</v>
      </c>
      <c r="AZ136" s="13">
        <v>792</v>
      </c>
      <c r="BA136" s="10">
        <v>16859</v>
      </c>
      <c r="BB136" s="13">
        <v>107395</v>
      </c>
      <c r="BC136" s="16">
        <v>2211</v>
      </c>
      <c r="BD136" s="16">
        <v>2149</v>
      </c>
      <c r="BE136" s="10">
        <v>23185996</v>
      </c>
      <c r="BF136" s="10">
        <v>1443147</v>
      </c>
      <c r="BG136" s="10">
        <v>165277</v>
      </c>
      <c r="BH136" s="10">
        <v>4270</v>
      </c>
      <c r="BI136" s="10">
        <v>3863100</v>
      </c>
      <c r="BJ136" s="10">
        <v>523269</v>
      </c>
      <c r="BK136" s="10">
        <v>495129</v>
      </c>
      <c r="BL136" s="10">
        <v>15075230</v>
      </c>
      <c r="BM136" s="10">
        <v>1616574</v>
      </c>
      <c r="BN136" s="10">
        <v>2496093</v>
      </c>
      <c r="BO136" s="10">
        <v>27402010</v>
      </c>
      <c r="BP136" s="10">
        <v>8361763</v>
      </c>
      <c r="BQ136" s="10">
        <v>1365542</v>
      </c>
      <c r="BR136" s="10">
        <v>187028</v>
      </c>
      <c r="BS136" s="10">
        <v>2807528</v>
      </c>
      <c r="BT136" s="10">
        <v>4188693</v>
      </c>
      <c r="BU136" s="10">
        <v>38144960</v>
      </c>
      <c r="BV136" s="10">
        <v>141390</v>
      </c>
      <c r="BW136" s="10">
        <v>28303614</v>
      </c>
      <c r="BX136" s="10">
        <v>27644026</v>
      </c>
      <c r="BY136" s="10">
        <v>2338385</v>
      </c>
      <c r="BZ136" s="10">
        <v>25162876</v>
      </c>
      <c r="CA136" s="10">
        <v>142765</v>
      </c>
      <c r="CB136" s="10">
        <v>9599225</v>
      </c>
      <c r="CC136" s="10">
        <v>8552633</v>
      </c>
      <c r="CD136" s="10">
        <v>1824852</v>
      </c>
      <c r="CE136" s="10">
        <v>6603835</v>
      </c>
      <c r="CF136" s="10">
        <v>123946</v>
      </c>
      <c r="CG136" s="13" t="s">
        <v>148</v>
      </c>
      <c r="CH136" s="10">
        <v>242121</v>
      </c>
      <c r="CI136" s="13" t="s">
        <v>148</v>
      </c>
      <c r="CJ136" s="13" t="s">
        <v>148</v>
      </c>
      <c r="CK136" s="13" t="s">
        <v>148</v>
      </c>
      <c r="CL136" s="13">
        <v>2089657</v>
      </c>
      <c r="CM136" s="13" t="s">
        <v>148</v>
      </c>
      <c r="CN136" s="13">
        <v>1894977</v>
      </c>
      <c r="CO136" s="13">
        <v>194680</v>
      </c>
      <c r="CP136" s="13" t="s">
        <v>148</v>
      </c>
      <c r="CQ136" s="13" t="s">
        <v>148</v>
      </c>
      <c r="CR136" s="13" t="s">
        <v>148</v>
      </c>
      <c r="CS136" s="13" t="s">
        <v>148</v>
      </c>
      <c r="CT136" s="13" t="s">
        <v>148</v>
      </c>
      <c r="CU136" s="13" t="s">
        <v>148</v>
      </c>
      <c r="CV136" s="13" t="s">
        <v>148</v>
      </c>
      <c r="CW136" s="13">
        <v>12165601</v>
      </c>
      <c r="CX136" s="10">
        <v>12164881</v>
      </c>
      <c r="CY136" s="13">
        <v>720</v>
      </c>
      <c r="CZ136" s="10">
        <v>14214834</v>
      </c>
      <c r="DA136" s="10">
        <v>885109</v>
      </c>
      <c r="DB136" s="10">
        <v>4227504</v>
      </c>
      <c r="DC136" s="10">
        <v>15914193</v>
      </c>
      <c r="DD136" s="14" t="s">
        <v>148</v>
      </c>
    </row>
    <row r="137" spans="15:108" ht="13.5">
      <c r="O137" s="68" t="s">
        <v>358</v>
      </c>
      <c r="P137" s="22" t="s">
        <v>359</v>
      </c>
      <c r="Q137" s="10">
        <v>4245203</v>
      </c>
      <c r="R137" s="10">
        <v>157246</v>
      </c>
      <c r="S137" s="10">
        <v>138249</v>
      </c>
      <c r="T137" s="10">
        <v>16074</v>
      </c>
      <c r="U137" s="10">
        <v>40531</v>
      </c>
      <c r="V137" s="10">
        <v>36140</v>
      </c>
      <c r="W137" s="10">
        <v>9607</v>
      </c>
      <c r="X137" s="10">
        <v>35897</v>
      </c>
      <c r="Y137" s="10">
        <v>62736</v>
      </c>
      <c r="Z137" s="10">
        <v>2706204</v>
      </c>
      <c r="AA137" s="10">
        <v>1779998</v>
      </c>
      <c r="AB137" s="10">
        <v>1736339</v>
      </c>
      <c r="AC137" s="10">
        <v>43659</v>
      </c>
      <c r="AD137" s="13" t="s">
        <v>148</v>
      </c>
      <c r="AE137" s="10">
        <v>926206</v>
      </c>
      <c r="AF137" s="10">
        <v>24147</v>
      </c>
      <c r="AG137" s="10">
        <v>31366</v>
      </c>
      <c r="AH137" s="13">
        <v>312</v>
      </c>
      <c r="AI137" s="13" t="s">
        <v>148</v>
      </c>
      <c r="AJ137" s="10">
        <v>155996</v>
      </c>
      <c r="AK137" s="13" t="s">
        <v>148</v>
      </c>
      <c r="AL137" s="13">
        <v>123</v>
      </c>
      <c r="AM137" s="13" t="s">
        <v>148</v>
      </c>
      <c r="AN137" s="10">
        <v>55357</v>
      </c>
      <c r="AO137" s="10">
        <v>658905</v>
      </c>
      <c r="AP137" s="13" t="s">
        <v>148</v>
      </c>
      <c r="AQ137" s="13" t="s">
        <v>148</v>
      </c>
      <c r="AR137" s="13" t="s">
        <v>148</v>
      </c>
      <c r="AS137" s="13" t="s">
        <v>148</v>
      </c>
      <c r="AT137" s="13" t="s">
        <v>148</v>
      </c>
      <c r="AU137" s="13" t="s">
        <v>148</v>
      </c>
      <c r="AV137" s="13" t="s">
        <v>148</v>
      </c>
      <c r="AW137" s="13" t="s">
        <v>148</v>
      </c>
      <c r="AX137" s="10">
        <v>637475</v>
      </c>
      <c r="AY137" s="10">
        <v>530000</v>
      </c>
      <c r="AZ137" s="13" t="s">
        <v>148</v>
      </c>
      <c r="BA137" s="10">
        <v>3137</v>
      </c>
      <c r="BB137" s="10">
        <v>10156</v>
      </c>
      <c r="BC137" s="15">
        <v>483</v>
      </c>
      <c r="BD137" s="15">
        <v>438</v>
      </c>
      <c r="BE137" s="10">
        <v>11128132</v>
      </c>
      <c r="BF137" s="10">
        <v>423592</v>
      </c>
      <c r="BG137" s="10">
        <v>32560</v>
      </c>
      <c r="BH137" s="10">
        <v>2944</v>
      </c>
      <c r="BI137" s="10">
        <v>695839</v>
      </c>
      <c r="BJ137" s="10">
        <v>178654</v>
      </c>
      <c r="BK137" s="10">
        <v>230516</v>
      </c>
      <c r="BL137" s="10">
        <v>9184518</v>
      </c>
      <c r="BM137" s="10">
        <v>379509</v>
      </c>
      <c r="BN137" s="10">
        <v>355064</v>
      </c>
      <c r="BO137" s="10">
        <v>4427027</v>
      </c>
      <c r="BP137" s="10">
        <v>2803956</v>
      </c>
      <c r="BQ137" s="10">
        <v>1997206</v>
      </c>
      <c r="BR137" s="10">
        <v>1491340</v>
      </c>
      <c r="BS137" s="10">
        <v>405051</v>
      </c>
      <c r="BT137" s="10">
        <v>401699</v>
      </c>
      <c r="BU137" s="10">
        <v>7944859</v>
      </c>
      <c r="BV137" s="10">
        <v>192066</v>
      </c>
      <c r="BW137" s="10">
        <v>5607385</v>
      </c>
      <c r="BX137" s="10">
        <v>5129104</v>
      </c>
      <c r="BY137" s="10">
        <v>1439098</v>
      </c>
      <c r="BZ137" s="10">
        <v>3392024</v>
      </c>
      <c r="CA137" s="10">
        <v>297982</v>
      </c>
      <c r="CB137" s="10">
        <v>2321773</v>
      </c>
      <c r="CC137" s="10">
        <v>2249335</v>
      </c>
      <c r="CD137" s="10">
        <v>1325463</v>
      </c>
      <c r="CE137" s="10">
        <v>901465</v>
      </c>
      <c r="CF137" s="10">
        <v>22407</v>
      </c>
      <c r="CG137" s="13" t="s">
        <v>148</v>
      </c>
      <c r="CH137" s="10">
        <v>15701</v>
      </c>
      <c r="CI137" s="13" t="s">
        <v>148</v>
      </c>
      <c r="CJ137" s="13" t="s">
        <v>148</v>
      </c>
      <c r="CK137" s="13" t="s">
        <v>148</v>
      </c>
      <c r="CL137" s="13">
        <v>1523509</v>
      </c>
      <c r="CM137" s="13">
        <v>83469</v>
      </c>
      <c r="CN137" s="13">
        <v>1411334</v>
      </c>
      <c r="CO137" s="13">
        <v>112175</v>
      </c>
      <c r="CP137" s="13" t="s">
        <v>148</v>
      </c>
      <c r="CQ137" s="13" t="s">
        <v>148</v>
      </c>
      <c r="CR137" s="13" t="s">
        <v>148</v>
      </c>
      <c r="CS137" s="13" t="s">
        <v>148</v>
      </c>
      <c r="CT137" s="13" t="s">
        <v>148</v>
      </c>
      <c r="CU137" s="13" t="s">
        <v>148</v>
      </c>
      <c r="CV137" s="13" t="s">
        <v>148</v>
      </c>
      <c r="CW137" s="13">
        <v>3865061</v>
      </c>
      <c r="CX137" s="10">
        <v>3864975</v>
      </c>
      <c r="CY137" s="13">
        <v>86</v>
      </c>
      <c r="CZ137" s="10">
        <v>1328608</v>
      </c>
      <c r="DA137" s="10">
        <v>2027</v>
      </c>
      <c r="DB137" s="10">
        <v>217820</v>
      </c>
      <c r="DC137" s="10">
        <v>3494362</v>
      </c>
      <c r="DD137" s="14" t="s">
        <v>148</v>
      </c>
    </row>
    <row r="138" spans="15:108" ht="13.5">
      <c r="O138" s="68" t="s">
        <v>360</v>
      </c>
      <c r="P138" s="22" t="s">
        <v>361</v>
      </c>
      <c r="Q138" s="10">
        <v>4483375</v>
      </c>
      <c r="R138" s="10">
        <v>173449</v>
      </c>
      <c r="S138" s="10">
        <v>123941</v>
      </c>
      <c r="T138" s="10">
        <v>15468</v>
      </c>
      <c r="U138" s="10">
        <v>4258</v>
      </c>
      <c r="V138" s="10">
        <v>39807</v>
      </c>
      <c r="W138" s="13" t="s">
        <v>148</v>
      </c>
      <c r="X138" s="10">
        <v>64408</v>
      </c>
      <c r="Y138" s="10">
        <v>53688</v>
      </c>
      <c r="Z138" s="10">
        <v>2796505</v>
      </c>
      <c r="AA138" s="10">
        <v>1880008</v>
      </c>
      <c r="AB138" s="10">
        <v>1828830</v>
      </c>
      <c r="AC138" s="10">
        <v>51178</v>
      </c>
      <c r="AD138" s="13" t="s">
        <v>148</v>
      </c>
      <c r="AE138" s="10">
        <v>916497</v>
      </c>
      <c r="AF138" s="10">
        <v>24302</v>
      </c>
      <c r="AG138" s="10">
        <v>28387</v>
      </c>
      <c r="AH138" s="13" t="s">
        <v>148</v>
      </c>
      <c r="AI138" s="10">
        <v>1734</v>
      </c>
      <c r="AJ138" s="10">
        <v>131492</v>
      </c>
      <c r="AK138" s="13" t="s">
        <v>148</v>
      </c>
      <c r="AL138" s="10">
        <v>123</v>
      </c>
      <c r="AM138" s="13" t="s">
        <v>148</v>
      </c>
      <c r="AN138" s="10">
        <v>43232</v>
      </c>
      <c r="AO138" s="10">
        <v>683456</v>
      </c>
      <c r="AP138" s="13">
        <v>3771</v>
      </c>
      <c r="AQ138" s="13" t="s">
        <v>148</v>
      </c>
      <c r="AR138" s="13" t="s">
        <v>148</v>
      </c>
      <c r="AS138" s="13" t="s">
        <v>148</v>
      </c>
      <c r="AT138" s="13" t="s">
        <v>148</v>
      </c>
      <c r="AU138" s="13" t="s">
        <v>148</v>
      </c>
      <c r="AV138" s="13" t="s">
        <v>148</v>
      </c>
      <c r="AW138" s="13" t="s">
        <v>148</v>
      </c>
      <c r="AX138" s="10">
        <v>708203</v>
      </c>
      <c r="AY138" s="10">
        <v>618147</v>
      </c>
      <c r="AZ138" s="13" t="s">
        <v>148</v>
      </c>
      <c r="BA138" s="10">
        <v>3915</v>
      </c>
      <c r="BB138" s="10">
        <v>5527</v>
      </c>
      <c r="BC138" s="15">
        <v>519</v>
      </c>
      <c r="BD138" s="15">
        <v>488</v>
      </c>
      <c r="BE138" s="10">
        <v>12305128</v>
      </c>
      <c r="BF138" s="10">
        <v>613929</v>
      </c>
      <c r="BG138" s="10">
        <v>27639</v>
      </c>
      <c r="BH138" s="10">
        <v>2813</v>
      </c>
      <c r="BI138" s="10">
        <v>664703</v>
      </c>
      <c r="BJ138" s="10">
        <v>145722</v>
      </c>
      <c r="BK138" s="10">
        <v>47652</v>
      </c>
      <c r="BL138" s="10">
        <v>10359113</v>
      </c>
      <c r="BM138" s="10">
        <v>443557</v>
      </c>
      <c r="BN138" s="10">
        <v>496341</v>
      </c>
      <c r="BO138" s="10">
        <v>5741382</v>
      </c>
      <c r="BP138" s="10">
        <v>3445196</v>
      </c>
      <c r="BQ138" s="10">
        <v>1725257</v>
      </c>
      <c r="BR138" s="10">
        <v>1339901</v>
      </c>
      <c r="BS138" s="10">
        <v>1442038</v>
      </c>
      <c r="BT138" s="10">
        <v>277901</v>
      </c>
      <c r="BU138" s="10">
        <v>6397094</v>
      </c>
      <c r="BV138" s="10">
        <v>184133</v>
      </c>
      <c r="BW138" s="10">
        <v>3302814</v>
      </c>
      <c r="BX138" s="10">
        <v>3293384</v>
      </c>
      <c r="BY138" s="10">
        <v>1167468</v>
      </c>
      <c r="BZ138" s="10">
        <v>2045681</v>
      </c>
      <c r="CA138" s="10">
        <v>80235</v>
      </c>
      <c r="CB138" s="10">
        <v>2982949</v>
      </c>
      <c r="CC138" s="10">
        <v>2909581</v>
      </c>
      <c r="CD138" s="10">
        <v>2184728</v>
      </c>
      <c r="CE138" s="10">
        <v>678220</v>
      </c>
      <c r="CF138" s="10">
        <v>46633</v>
      </c>
      <c r="CG138" s="13" t="s">
        <v>148</v>
      </c>
      <c r="CH138" s="10">
        <v>109531</v>
      </c>
      <c r="CI138" s="13">
        <v>1800</v>
      </c>
      <c r="CJ138" s="13" t="s">
        <v>148</v>
      </c>
      <c r="CK138" s="13" t="s">
        <v>148</v>
      </c>
      <c r="CL138" s="10">
        <v>2611461</v>
      </c>
      <c r="CM138" s="10">
        <v>23900</v>
      </c>
      <c r="CN138" s="10">
        <v>2407221</v>
      </c>
      <c r="CO138" s="10">
        <v>201184</v>
      </c>
      <c r="CP138" s="13" t="s">
        <v>148</v>
      </c>
      <c r="CQ138" s="13" t="s">
        <v>148</v>
      </c>
      <c r="CR138" s="13">
        <v>3056</v>
      </c>
      <c r="CS138" s="13" t="s">
        <v>148</v>
      </c>
      <c r="CT138" s="13" t="s">
        <v>148</v>
      </c>
      <c r="CU138" s="13" t="s">
        <v>148</v>
      </c>
      <c r="CV138" s="13" t="s">
        <v>148</v>
      </c>
      <c r="CW138" s="13">
        <v>3014083</v>
      </c>
      <c r="CX138" s="10">
        <v>3014083</v>
      </c>
      <c r="CY138" s="13" t="s">
        <v>148</v>
      </c>
      <c r="CZ138" s="10">
        <v>975175</v>
      </c>
      <c r="DA138" s="10">
        <v>260387</v>
      </c>
      <c r="DB138" s="10">
        <v>1198401</v>
      </c>
      <c r="DC138" s="10">
        <v>3872020</v>
      </c>
      <c r="DD138" s="14" t="s">
        <v>148</v>
      </c>
    </row>
    <row r="139" spans="15:108" ht="13.5">
      <c r="O139" s="68" t="s">
        <v>362</v>
      </c>
      <c r="P139" s="22" t="s">
        <v>363</v>
      </c>
      <c r="Q139" s="10">
        <v>4562367</v>
      </c>
      <c r="R139" s="10">
        <v>142780</v>
      </c>
      <c r="S139" s="10">
        <v>212064</v>
      </c>
      <c r="T139" s="10">
        <v>3977</v>
      </c>
      <c r="U139" s="10">
        <v>588</v>
      </c>
      <c r="V139" s="10">
        <v>49843</v>
      </c>
      <c r="W139" s="10">
        <v>10326</v>
      </c>
      <c r="X139" s="10">
        <v>147330</v>
      </c>
      <c r="Y139" s="10">
        <v>39608</v>
      </c>
      <c r="Z139" s="10">
        <v>2898720</v>
      </c>
      <c r="AA139" s="10">
        <v>1953154</v>
      </c>
      <c r="AB139" s="10">
        <v>1890141</v>
      </c>
      <c r="AC139" s="10">
        <v>63013</v>
      </c>
      <c r="AD139" s="13" t="s">
        <v>148</v>
      </c>
      <c r="AE139" s="10">
        <v>945566</v>
      </c>
      <c r="AF139" s="10">
        <v>11464</v>
      </c>
      <c r="AG139" s="10">
        <v>26791</v>
      </c>
      <c r="AH139" s="10">
        <v>312</v>
      </c>
      <c r="AI139" s="10">
        <v>11</v>
      </c>
      <c r="AJ139" s="10">
        <v>112470</v>
      </c>
      <c r="AK139" s="13" t="s">
        <v>148</v>
      </c>
      <c r="AL139" s="13" t="s">
        <v>148</v>
      </c>
      <c r="AM139" s="13" t="s">
        <v>148</v>
      </c>
      <c r="AN139" s="10">
        <v>30948</v>
      </c>
      <c r="AO139" s="10">
        <v>733903</v>
      </c>
      <c r="AP139" s="13">
        <v>29667</v>
      </c>
      <c r="AQ139" s="13" t="s">
        <v>148</v>
      </c>
      <c r="AR139" s="13" t="s">
        <v>148</v>
      </c>
      <c r="AS139" s="13" t="s">
        <v>148</v>
      </c>
      <c r="AT139" s="13" t="s">
        <v>148</v>
      </c>
      <c r="AU139" s="13" t="s">
        <v>148</v>
      </c>
      <c r="AV139" s="13" t="s">
        <v>148</v>
      </c>
      <c r="AW139" s="13" t="s">
        <v>148</v>
      </c>
      <c r="AX139" s="10">
        <v>611025</v>
      </c>
      <c r="AY139" s="10">
        <v>583084</v>
      </c>
      <c r="AZ139" s="13" t="s">
        <v>148</v>
      </c>
      <c r="BA139" s="10">
        <v>73279</v>
      </c>
      <c r="BB139" s="10">
        <v>1807</v>
      </c>
      <c r="BC139" s="15">
        <v>464</v>
      </c>
      <c r="BD139" s="15">
        <v>453</v>
      </c>
      <c r="BE139" s="10">
        <v>3537943</v>
      </c>
      <c r="BF139" s="10">
        <v>453131</v>
      </c>
      <c r="BG139" s="10">
        <v>56288</v>
      </c>
      <c r="BH139" s="10">
        <v>3910</v>
      </c>
      <c r="BI139" s="10">
        <v>651351</v>
      </c>
      <c r="BJ139" s="10">
        <v>82192</v>
      </c>
      <c r="BK139" s="10">
        <v>55373</v>
      </c>
      <c r="BL139" s="10">
        <v>1977942</v>
      </c>
      <c r="BM139" s="10">
        <v>257756</v>
      </c>
      <c r="BN139" s="10">
        <v>494454</v>
      </c>
      <c r="BO139" s="10">
        <v>3620155</v>
      </c>
      <c r="BP139" s="10">
        <v>3360226</v>
      </c>
      <c r="BQ139" s="10">
        <v>1818353</v>
      </c>
      <c r="BR139" s="10">
        <v>1530200</v>
      </c>
      <c r="BS139" s="10">
        <v>1319528</v>
      </c>
      <c r="BT139" s="10">
        <v>222345</v>
      </c>
      <c r="BU139" s="10">
        <v>2648902</v>
      </c>
      <c r="BV139" s="10">
        <v>18636</v>
      </c>
      <c r="BW139" s="10">
        <v>1128894</v>
      </c>
      <c r="BX139" s="10">
        <v>1089215</v>
      </c>
      <c r="BY139" s="10">
        <v>131687</v>
      </c>
      <c r="BZ139" s="10">
        <v>873663</v>
      </c>
      <c r="CA139" s="10">
        <v>83865</v>
      </c>
      <c r="CB139" s="10">
        <v>1487025</v>
      </c>
      <c r="CC139" s="10">
        <v>1419048</v>
      </c>
      <c r="CD139" s="10">
        <v>21128</v>
      </c>
      <c r="CE139" s="10">
        <v>1387751</v>
      </c>
      <c r="CF139" s="10">
        <v>10169</v>
      </c>
      <c r="CG139" s="13" t="s">
        <v>148</v>
      </c>
      <c r="CH139" s="10">
        <v>32983</v>
      </c>
      <c r="CI139" s="13" t="s">
        <v>148</v>
      </c>
      <c r="CJ139" s="13" t="s">
        <v>148</v>
      </c>
      <c r="CK139" s="13" t="s">
        <v>148</v>
      </c>
      <c r="CL139" s="10">
        <v>260154</v>
      </c>
      <c r="CM139" s="13" t="s">
        <v>148</v>
      </c>
      <c r="CN139" s="13">
        <v>247731</v>
      </c>
      <c r="CO139" s="10">
        <v>12423</v>
      </c>
      <c r="CP139" s="13" t="s">
        <v>148</v>
      </c>
      <c r="CQ139" s="13" t="s">
        <v>148</v>
      </c>
      <c r="CR139" s="13" t="s">
        <v>148</v>
      </c>
      <c r="CS139" s="13" t="s">
        <v>148</v>
      </c>
      <c r="CT139" s="13" t="s">
        <v>148</v>
      </c>
      <c r="CU139" s="13" t="s">
        <v>148</v>
      </c>
      <c r="CV139" s="13" t="s">
        <v>148</v>
      </c>
      <c r="CW139" s="13">
        <v>2327683</v>
      </c>
      <c r="CX139" s="10">
        <v>2327435</v>
      </c>
      <c r="CY139" s="13">
        <v>248</v>
      </c>
      <c r="CZ139" s="10">
        <v>1403625</v>
      </c>
      <c r="DA139" s="10">
        <v>114392</v>
      </c>
      <c r="DB139" s="10">
        <v>419000</v>
      </c>
      <c r="DC139" s="10">
        <v>3029446</v>
      </c>
      <c r="DD139" s="14" t="s">
        <v>148</v>
      </c>
    </row>
    <row r="140" spans="15:108" ht="13.5">
      <c r="O140" s="68" t="s">
        <v>364</v>
      </c>
      <c r="P140" s="22" t="s">
        <v>365</v>
      </c>
      <c r="Q140" s="10">
        <v>2509976</v>
      </c>
      <c r="R140" s="10">
        <v>115358</v>
      </c>
      <c r="S140" s="10">
        <v>85108</v>
      </c>
      <c r="T140" s="10">
        <v>68639</v>
      </c>
      <c r="U140" s="13" t="s">
        <v>148</v>
      </c>
      <c r="V140" s="13" t="s">
        <v>148</v>
      </c>
      <c r="W140" s="13" t="s">
        <v>148</v>
      </c>
      <c r="X140" s="10">
        <v>16469</v>
      </c>
      <c r="Y140" s="10">
        <v>33189</v>
      </c>
      <c r="Z140" s="10">
        <v>1653232</v>
      </c>
      <c r="AA140" s="10">
        <v>1072314</v>
      </c>
      <c r="AB140" s="10">
        <v>1042104</v>
      </c>
      <c r="AC140" s="10">
        <v>30210</v>
      </c>
      <c r="AD140" s="13" t="s">
        <v>148</v>
      </c>
      <c r="AE140" s="10">
        <v>580918</v>
      </c>
      <c r="AF140" s="10">
        <v>12209</v>
      </c>
      <c r="AG140" s="10">
        <v>12353</v>
      </c>
      <c r="AH140" s="13" t="s">
        <v>148</v>
      </c>
      <c r="AI140" s="10">
        <v>371</v>
      </c>
      <c r="AJ140" s="10">
        <v>107177</v>
      </c>
      <c r="AK140" s="10">
        <v>673</v>
      </c>
      <c r="AL140" s="10">
        <v>21</v>
      </c>
      <c r="AM140" s="10">
        <v>1369</v>
      </c>
      <c r="AN140" s="10">
        <v>26092</v>
      </c>
      <c r="AO140" s="10">
        <v>420653</v>
      </c>
      <c r="AP140" s="13" t="s">
        <v>148</v>
      </c>
      <c r="AQ140" s="13" t="s">
        <v>148</v>
      </c>
      <c r="AR140" s="13" t="s">
        <v>148</v>
      </c>
      <c r="AS140" s="13" t="s">
        <v>148</v>
      </c>
      <c r="AT140" s="13" t="s">
        <v>148</v>
      </c>
      <c r="AU140" s="13" t="s">
        <v>148</v>
      </c>
      <c r="AV140" s="13" t="s">
        <v>148</v>
      </c>
      <c r="AW140" s="13" t="s">
        <v>148</v>
      </c>
      <c r="AX140" s="10">
        <v>396585</v>
      </c>
      <c r="AY140" s="10">
        <v>221648</v>
      </c>
      <c r="AZ140" s="13" t="s">
        <v>148</v>
      </c>
      <c r="BA140" s="10">
        <v>2005</v>
      </c>
      <c r="BB140" s="10">
        <v>2851</v>
      </c>
      <c r="BC140" s="15">
        <v>275</v>
      </c>
      <c r="BD140" s="15">
        <v>268</v>
      </c>
      <c r="BE140" s="10">
        <v>3694668</v>
      </c>
      <c r="BF140" s="10">
        <v>326216</v>
      </c>
      <c r="BG140" s="10">
        <v>54975</v>
      </c>
      <c r="BH140" s="10">
        <v>938</v>
      </c>
      <c r="BI140" s="10">
        <v>459145</v>
      </c>
      <c r="BJ140" s="10">
        <v>90642</v>
      </c>
      <c r="BK140" s="10">
        <v>51387</v>
      </c>
      <c r="BL140" s="10">
        <v>2440451</v>
      </c>
      <c r="BM140" s="10">
        <v>270914</v>
      </c>
      <c r="BN140" s="10">
        <v>360195</v>
      </c>
      <c r="BO140" s="10">
        <v>2634518</v>
      </c>
      <c r="BP140" s="10">
        <v>2912944</v>
      </c>
      <c r="BQ140" s="10">
        <v>1412746</v>
      </c>
      <c r="BR140" s="10">
        <v>1160529</v>
      </c>
      <c r="BS140" s="10">
        <v>748256</v>
      </c>
      <c r="BT140" s="10">
        <v>751942</v>
      </c>
      <c r="BU140" s="10">
        <v>8834811</v>
      </c>
      <c r="BV140" s="10">
        <v>35688</v>
      </c>
      <c r="BW140" s="10">
        <v>6329715</v>
      </c>
      <c r="BX140" s="10">
        <v>5785129</v>
      </c>
      <c r="BY140" s="10">
        <v>428123</v>
      </c>
      <c r="BZ140" s="10">
        <v>5157902</v>
      </c>
      <c r="CA140" s="10">
        <v>199104</v>
      </c>
      <c r="CB140" s="10">
        <v>2505096</v>
      </c>
      <c r="CC140" s="10">
        <v>2258380</v>
      </c>
      <c r="CD140" s="10">
        <v>158225</v>
      </c>
      <c r="CE140" s="10">
        <v>1834300</v>
      </c>
      <c r="CF140" s="10">
        <v>265855</v>
      </c>
      <c r="CG140" s="13" t="s">
        <v>148</v>
      </c>
      <c r="CH140" s="13" t="s">
        <v>148</v>
      </c>
      <c r="CI140" s="13" t="s">
        <v>148</v>
      </c>
      <c r="CJ140" s="13" t="s">
        <v>148</v>
      </c>
      <c r="CK140" s="13" t="s">
        <v>148</v>
      </c>
      <c r="CL140" s="10">
        <v>908603</v>
      </c>
      <c r="CM140" s="13" t="s">
        <v>148</v>
      </c>
      <c r="CN140" s="10">
        <v>697529</v>
      </c>
      <c r="CO140" s="10">
        <v>43352</v>
      </c>
      <c r="CP140" s="13">
        <v>167722</v>
      </c>
      <c r="CQ140" s="13" t="s">
        <v>148</v>
      </c>
      <c r="CR140" s="13" t="s">
        <v>148</v>
      </c>
      <c r="CS140" s="13" t="s">
        <v>148</v>
      </c>
      <c r="CT140" s="13" t="s">
        <v>148</v>
      </c>
      <c r="CU140" s="13" t="s">
        <v>148</v>
      </c>
      <c r="CV140" s="13" t="s">
        <v>148</v>
      </c>
      <c r="CW140" s="13">
        <v>1305971</v>
      </c>
      <c r="CX140" s="10">
        <v>1305971</v>
      </c>
      <c r="CY140" s="13" t="s">
        <v>148</v>
      </c>
      <c r="CZ140" s="10">
        <v>2898623</v>
      </c>
      <c r="DA140" s="10">
        <v>116574</v>
      </c>
      <c r="DB140" s="10">
        <v>81000</v>
      </c>
      <c r="DC140" s="10">
        <v>5265885</v>
      </c>
      <c r="DD140" s="14" t="s">
        <v>148</v>
      </c>
    </row>
    <row r="141" spans="15:108" ht="13.5">
      <c r="O141" s="68" t="s">
        <v>366</v>
      </c>
      <c r="P141" s="22" t="s">
        <v>367</v>
      </c>
      <c r="Q141" s="10">
        <v>3941198</v>
      </c>
      <c r="R141" s="10">
        <v>150511</v>
      </c>
      <c r="S141" s="10">
        <v>178625</v>
      </c>
      <c r="T141" s="10">
        <v>17227</v>
      </c>
      <c r="U141" s="10">
        <v>5254</v>
      </c>
      <c r="V141" s="10">
        <v>47099</v>
      </c>
      <c r="W141" s="10">
        <v>10351</v>
      </c>
      <c r="X141" s="10">
        <v>98694</v>
      </c>
      <c r="Y141" s="10">
        <v>49885</v>
      </c>
      <c r="Z141" s="10">
        <v>2515700</v>
      </c>
      <c r="AA141" s="10">
        <v>1686906</v>
      </c>
      <c r="AB141" s="10">
        <v>1639520</v>
      </c>
      <c r="AC141" s="10">
        <v>47386</v>
      </c>
      <c r="AD141" s="13" t="s">
        <v>148</v>
      </c>
      <c r="AE141" s="10">
        <v>828794</v>
      </c>
      <c r="AF141" s="10">
        <v>20059</v>
      </c>
      <c r="AG141" s="10">
        <v>32430</v>
      </c>
      <c r="AH141" s="13" t="s">
        <v>148</v>
      </c>
      <c r="AI141" s="13" t="s">
        <v>148</v>
      </c>
      <c r="AJ141" s="10">
        <v>105650</v>
      </c>
      <c r="AK141" s="13" t="s">
        <v>148</v>
      </c>
      <c r="AL141" s="13">
        <v>75</v>
      </c>
      <c r="AM141" s="13" t="s">
        <v>148</v>
      </c>
      <c r="AN141" s="10">
        <v>54613</v>
      </c>
      <c r="AO141" s="10">
        <v>611513</v>
      </c>
      <c r="AP141" s="10">
        <v>3001</v>
      </c>
      <c r="AQ141" s="13" t="s">
        <v>148</v>
      </c>
      <c r="AR141" s="13" t="s">
        <v>148</v>
      </c>
      <c r="AS141" s="13" t="s">
        <v>148</v>
      </c>
      <c r="AT141" s="13" t="s">
        <v>148</v>
      </c>
      <c r="AU141" s="13" t="s">
        <v>148</v>
      </c>
      <c r="AV141" s="10">
        <v>1453</v>
      </c>
      <c r="AW141" s="13" t="s">
        <v>148</v>
      </c>
      <c r="AX141" s="10">
        <v>610640</v>
      </c>
      <c r="AY141" s="10">
        <v>424924</v>
      </c>
      <c r="AZ141" s="13" t="s">
        <v>148</v>
      </c>
      <c r="BA141" s="10">
        <v>3096</v>
      </c>
      <c r="BB141" s="10">
        <v>7817</v>
      </c>
      <c r="BC141" s="15">
        <v>458</v>
      </c>
      <c r="BD141" s="15">
        <v>422</v>
      </c>
      <c r="BE141" s="10">
        <v>17733763</v>
      </c>
      <c r="BF141" s="10">
        <v>426104</v>
      </c>
      <c r="BG141" s="10">
        <v>17521</v>
      </c>
      <c r="BH141" s="10">
        <v>2007</v>
      </c>
      <c r="BI141" s="10">
        <v>852282</v>
      </c>
      <c r="BJ141" s="10">
        <v>176912</v>
      </c>
      <c r="BK141" s="10">
        <v>204522</v>
      </c>
      <c r="BL141" s="10">
        <v>15618862</v>
      </c>
      <c r="BM141" s="10">
        <v>435553</v>
      </c>
      <c r="BN141" s="10">
        <v>612895</v>
      </c>
      <c r="BO141" s="10">
        <v>2989562</v>
      </c>
      <c r="BP141" s="10">
        <v>4809652</v>
      </c>
      <c r="BQ141" s="10">
        <v>2352232</v>
      </c>
      <c r="BR141" s="10">
        <v>2071429</v>
      </c>
      <c r="BS141" s="10">
        <v>2010353</v>
      </c>
      <c r="BT141" s="10">
        <v>447067</v>
      </c>
      <c r="BU141" s="10">
        <v>8822421</v>
      </c>
      <c r="BV141" s="10">
        <v>97515</v>
      </c>
      <c r="BW141" s="10">
        <v>5244791</v>
      </c>
      <c r="BX141" s="10">
        <v>5205121</v>
      </c>
      <c r="BY141" s="10">
        <v>396507</v>
      </c>
      <c r="BZ141" s="10">
        <v>4711612</v>
      </c>
      <c r="CA141" s="10">
        <v>97002</v>
      </c>
      <c r="CB141" s="10">
        <v>3543544</v>
      </c>
      <c r="CC141" s="10">
        <v>3170393</v>
      </c>
      <c r="CD141" s="10">
        <v>556760</v>
      </c>
      <c r="CE141" s="10">
        <v>2403492</v>
      </c>
      <c r="CF141" s="10">
        <v>210141</v>
      </c>
      <c r="CG141" s="13" t="s">
        <v>148</v>
      </c>
      <c r="CH141" s="10">
        <v>34086</v>
      </c>
      <c r="CI141" s="13" t="s">
        <v>148</v>
      </c>
      <c r="CJ141" s="13" t="s">
        <v>148</v>
      </c>
      <c r="CK141" s="13" t="s">
        <v>148</v>
      </c>
      <c r="CL141" s="10">
        <v>1622192</v>
      </c>
      <c r="CM141" s="13">
        <v>17061</v>
      </c>
      <c r="CN141" s="10">
        <v>1185748</v>
      </c>
      <c r="CO141" s="13">
        <v>376444</v>
      </c>
      <c r="CP141" s="13">
        <v>60000</v>
      </c>
      <c r="CQ141" s="13" t="s">
        <v>148</v>
      </c>
      <c r="CR141" s="13" t="s">
        <v>148</v>
      </c>
      <c r="CS141" s="13" t="s">
        <v>148</v>
      </c>
      <c r="CT141" s="13" t="s">
        <v>148</v>
      </c>
      <c r="CU141" s="13" t="s">
        <v>148</v>
      </c>
      <c r="CV141" s="13" t="s">
        <v>148</v>
      </c>
      <c r="CW141" s="13">
        <v>3050309</v>
      </c>
      <c r="CX141" s="10">
        <v>3049687</v>
      </c>
      <c r="CY141" s="10">
        <v>622</v>
      </c>
      <c r="CZ141" s="10">
        <v>717814</v>
      </c>
      <c r="DA141" s="10">
        <v>57194</v>
      </c>
      <c r="DB141" s="10">
        <v>650190</v>
      </c>
      <c r="DC141" s="10">
        <v>2456046</v>
      </c>
      <c r="DD141" s="14" t="s">
        <v>148</v>
      </c>
    </row>
    <row r="142" spans="15:108" ht="13.5">
      <c r="O142" s="68" t="s">
        <v>368</v>
      </c>
      <c r="P142" s="22" t="s">
        <v>369</v>
      </c>
      <c r="Q142" s="10">
        <v>3710901</v>
      </c>
      <c r="R142" s="10">
        <v>119708</v>
      </c>
      <c r="S142" s="10">
        <v>138760</v>
      </c>
      <c r="T142" s="10">
        <v>15667</v>
      </c>
      <c r="U142" s="10">
        <v>2386</v>
      </c>
      <c r="V142" s="10">
        <v>54741</v>
      </c>
      <c r="W142" s="10">
        <v>6226</v>
      </c>
      <c r="X142" s="10">
        <v>59740</v>
      </c>
      <c r="Y142" s="10">
        <v>52837</v>
      </c>
      <c r="Z142" s="10">
        <v>2351143</v>
      </c>
      <c r="AA142" s="10">
        <v>1581417</v>
      </c>
      <c r="AB142" s="10">
        <v>1537300</v>
      </c>
      <c r="AC142" s="10">
        <v>44117</v>
      </c>
      <c r="AD142" s="13" t="s">
        <v>148</v>
      </c>
      <c r="AE142" s="10">
        <v>769726</v>
      </c>
      <c r="AF142" s="10">
        <v>10918</v>
      </c>
      <c r="AG142" s="10">
        <v>31666</v>
      </c>
      <c r="AH142" s="13">
        <v>552</v>
      </c>
      <c r="AI142" s="13" t="s">
        <v>148</v>
      </c>
      <c r="AJ142" s="10">
        <v>46425</v>
      </c>
      <c r="AK142" s="10">
        <v>80</v>
      </c>
      <c r="AL142" s="13" t="s">
        <v>148</v>
      </c>
      <c r="AM142" s="13" t="s">
        <v>148</v>
      </c>
      <c r="AN142" s="10">
        <v>51935</v>
      </c>
      <c r="AO142" s="10">
        <v>591958</v>
      </c>
      <c r="AP142" s="13">
        <v>24988</v>
      </c>
      <c r="AQ142" s="13">
        <v>137</v>
      </c>
      <c r="AR142" s="13">
        <v>807</v>
      </c>
      <c r="AS142" s="13" t="s">
        <v>148</v>
      </c>
      <c r="AT142" s="13">
        <v>10260</v>
      </c>
      <c r="AU142" s="13" t="s">
        <v>148</v>
      </c>
      <c r="AV142" s="13" t="s">
        <v>148</v>
      </c>
      <c r="AW142" s="13" t="s">
        <v>148</v>
      </c>
      <c r="AX142" s="10">
        <v>562162</v>
      </c>
      <c r="AY142" s="10">
        <v>483076</v>
      </c>
      <c r="AZ142" s="13" t="s">
        <v>148</v>
      </c>
      <c r="BA142" s="10">
        <v>3215</v>
      </c>
      <c r="BB142" s="13" t="s">
        <v>148</v>
      </c>
      <c r="BC142" s="15">
        <v>431</v>
      </c>
      <c r="BD142" s="15">
        <v>414</v>
      </c>
      <c r="BE142" s="10">
        <v>3857836</v>
      </c>
      <c r="BF142" s="10">
        <v>303356</v>
      </c>
      <c r="BG142" s="10">
        <v>22938</v>
      </c>
      <c r="BH142" s="10">
        <v>683</v>
      </c>
      <c r="BI142" s="10">
        <v>909943</v>
      </c>
      <c r="BJ142" s="10">
        <v>103961</v>
      </c>
      <c r="BK142" s="10">
        <v>150718</v>
      </c>
      <c r="BL142" s="10">
        <v>2142956</v>
      </c>
      <c r="BM142" s="10">
        <v>223281</v>
      </c>
      <c r="BN142" s="10">
        <v>193966</v>
      </c>
      <c r="BO142" s="10">
        <v>2322130</v>
      </c>
      <c r="BP142" s="10">
        <v>3402324</v>
      </c>
      <c r="BQ142" s="10">
        <v>1853621</v>
      </c>
      <c r="BR142" s="10">
        <v>1305288</v>
      </c>
      <c r="BS142" s="10">
        <v>1199563</v>
      </c>
      <c r="BT142" s="10">
        <v>349140</v>
      </c>
      <c r="BU142" s="10">
        <v>6614757</v>
      </c>
      <c r="BV142" s="10">
        <v>116177</v>
      </c>
      <c r="BW142" s="10">
        <v>4428351</v>
      </c>
      <c r="BX142" s="10">
        <v>4178624</v>
      </c>
      <c r="BY142" s="10">
        <v>530452</v>
      </c>
      <c r="BZ142" s="10">
        <v>3614462</v>
      </c>
      <c r="CA142" s="10">
        <v>33710</v>
      </c>
      <c r="CB142" s="10">
        <v>2180580</v>
      </c>
      <c r="CC142" s="10">
        <v>2114148</v>
      </c>
      <c r="CD142" s="10">
        <v>740787</v>
      </c>
      <c r="CE142" s="10">
        <v>1224150</v>
      </c>
      <c r="CF142" s="10">
        <v>149211</v>
      </c>
      <c r="CG142" s="13" t="s">
        <v>148</v>
      </c>
      <c r="CH142" s="10">
        <v>5826</v>
      </c>
      <c r="CI142" s="13" t="s">
        <v>148</v>
      </c>
      <c r="CJ142" s="13" t="s">
        <v>148</v>
      </c>
      <c r="CK142" s="13" t="s">
        <v>148</v>
      </c>
      <c r="CL142" s="10">
        <v>393095</v>
      </c>
      <c r="CM142" s="13" t="s">
        <v>148</v>
      </c>
      <c r="CN142" s="10">
        <v>18156</v>
      </c>
      <c r="CO142" s="10">
        <v>374939</v>
      </c>
      <c r="CP142" s="13" t="s">
        <v>148</v>
      </c>
      <c r="CQ142" s="13" t="s">
        <v>148</v>
      </c>
      <c r="CR142" s="13" t="s">
        <v>148</v>
      </c>
      <c r="CS142" s="13" t="s">
        <v>148</v>
      </c>
      <c r="CT142" s="13" t="s">
        <v>148</v>
      </c>
      <c r="CU142" s="13" t="s">
        <v>148</v>
      </c>
      <c r="CV142" s="13" t="s">
        <v>148</v>
      </c>
      <c r="CW142" s="13">
        <v>2995976</v>
      </c>
      <c r="CX142" s="10">
        <v>2995154</v>
      </c>
      <c r="CY142" s="10">
        <v>822</v>
      </c>
      <c r="CZ142" s="10">
        <v>870564</v>
      </c>
      <c r="DA142" s="10">
        <v>8306</v>
      </c>
      <c r="DB142" s="10">
        <v>144162</v>
      </c>
      <c r="DC142" s="10">
        <v>1451897</v>
      </c>
      <c r="DD142" s="14" t="s">
        <v>148</v>
      </c>
    </row>
    <row r="143" spans="15:108" ht="13.5">
      <c r="O143" s="68" t="s">
        <v>370</v>
      </c>
      <c r="P143" s="22" t="s">
        <v>371</v>
      </c>
      <c r="Q143" s="10">
        <v>4802534</v>
      </c>
      <c r="R143" s="10">
        <v>134705</v>
      </c>
      <c r="S143" s="10">
        <v>169219</v>
      </c>
      <c r="T143" s="10">
        <v>14943</v>
      </c>
      <c r="U143" s="10">
        <v>4681</v>
      </c>
      <c r="V143" s="10">
        <v>38824</v>
      </c>
      <c r="W143" s="13" t="s">
        <v>148</v>
      </c>
      <c r="X143" s="10">
        <v>110771</v>
      </c>
      <c r="Y143" s="10">
        <v>39205</v>
      </c>
      <c r="Z143" s="10">
        <v>3126824</v>
      </c>
      <c r="AA143" s="10">
        <v>2032936</v>
      </c>
      <c r="AB143" s="10">
        <v>1979525</v>
      </c>
      <c r="AC143" s="10">
        <v>52690</v>
      </c>
      <c r="AD143" s="13">
        <v>721</v>
      </c>
      <c r="AE143" s="10">
        <v>1093888</v>
      </c>
      <c r="AF143" s="10">
        <v>23977</v>
      </c>
      <c r="AG143" s="10">
        <v>36132</v>
      </c>
      <c r="AH143" s="13">
        <v>1704</v>
      </c>
      <c r="AI143" s="10">
        <v>4784</v>
      </c>
      <c r="AJ143" s="10">
        <v>186709</v>
      </c>
      <c r="AK143" s="10">
        <v>2165</v>
      </c>
      <c r="AL143" s="13">
        <v>302</v>
      </c>
      <c r="AM143" s="13" t="s">
        <v>148</v>
      </c>
      <c r="AN143" s="10">
        <v>41854</v>
      </c>
      <c r="AO143" s="10">
        <v>741850</v>
      </c>
      <c r="AP143" s="13" t="s">
        <v>148</v>
      </c>
      <c r="AQ143" s="10">
        <v>1185</v>
      </c>
      <c r="AR143" s="13" t="s">
        <v>148</v>
      </c>
      <c r="AS143" s="13" t="s">
        <v>148</v>
      </c>
      <c r="AT143" s="13" t="s">
        <v>148</v>
      </c>
      <c r="AU143" s="13" t="s">
        <v>148</v>
      </c>
      <c r="AV143" s="13">
        <v>53226</v>
      </c>
      <c r="AW143" s="13" t="s">
        <v>148</v>
      </c>
      <c r="AX143" s="10">
        <v>708374</v>
      </c>
      <c r="AY143" s="10">
        <v>620036</v>
      </c>
      <c r="AZ143" s="13" t="s">
        <v>148</v>
      </c>
      <c r="BA143" s="10">
        <v>4171</v>
      </c>
      <c r="BB143" s="13" t="s">
        <v>148</v>
      </c>
      <c r="BC143" s="15">
        <v>563</v>
      </c>
      <c r="BD143" s="15">
        <v>544</v>
      </c>
      <c r="BE143" s="10">
        <v>77289171</v>
      </c>
      <c r="BF143" s="10">
        <v>655959</v>
      </c>
      <c r="BG143" s="10">
        <v>91184</v>
      </c>
      <c r="BH143" s="10">
        <v>1663</v>
      </c>
      <c r="BI143" s="10">
        <v>1040323</v>
      </c>
      <c r="BJ143" s="10">
        <v>150015</v>
      </c>
      <c r="BK143" s="10">
        <v>129278</v>
      </c>
      <c r="BL143" s="10">
        <v>74429122</v>
      </c>
      <c r="BM143" s="10">
        <v>791627</v>
      </c>
      <c r="BN143" s="10">
        <v>418350</v>
      </c>
      <c r="BO143" s="10">
        <v>3719582</v>
      </c>
      <c r="BP143" s="10">
        <v>5469036</v>
      </c>
      <c r="BQ143" s="10">
        <v>1645425</v>
      </c>
      <c r="BR143" s="10">
        <v>875778</v>
      </c>
      <c r="BS143" s="10">
        <v>1731552</v>
      </c>
      <c r="BT143" s="10">
        <v>2092059</v>
      </c>
      <c r="BU143" s="10">
        <v>22804083</v>
      </c>
      <c r="BV143" s="10">
        <v>201703</v>
      </c>
      <c r="BW143" s="10">
        <v>19094761</v>
      </c>
      <c r="BX143" s="10">
        <v>17676625</v>
      </c>
      <c r="BY143" s="10">
        <v>2920546</v>
      </c>
      <c r="BZ143" s="10">
        <v>11399620</v>
      </c>
      <c r="CA143" s="10">
        <v>3356459</v>
      </c>
      <c r="CB143" s="10">
        <v>3159493</v>
      </c>
      <c r="CC143" s="10">
        <v>3003817</v>
      </c>
      <c r="CD143" s="10">
        <v>674781</v>
      </c>
      <c r="CE143" s="10">
        <v>1908670</v>
      </c>
      <c r="CF143" s="10">
        <v>420366</v>
      </c>
      <c r="CG143" s="13" t="s">
        <v>148</v>
      </c>
      <c r="CH143" s="10">
        <v>549829</v>
      </c>
      <c r="CI143" s="13" t="s">
        <v>148</v>
      </c>
      <c r="CJ143" s="13" t="s">
        <v>148</v>
      </c>
      <c r="CK143" s="13" t="s">
        <v>148</v>
      </c>
      <c r="CL143" s="10">
        <v>1943779</v>
      </c>
      <c r="CM143" s="13">
        <v>17972</v>
      </c>
      <c r="CN143" s="10">
        <v>1606359</v>
      </c>
      <c r="CO143" s="13">
        <v>334155</v>
      </c>
      <c r="CP143" s="13">
        <v>3265</v>
      </c>
      <c r="CQ143" s="13" t="s">
        <v>148</v>
      </c>
      <c r="CR143" s="13" t="s">
        <v>148</v>
      </c>
      <c r="CS143" s="13" t="s">
        <v>148</v>
      </c>
      <c r="CT143" s="13" t="s">
        <v>148</v>
      </c>
      <c r="CU143" s="13" t="s">
        <v>148</v>
      </c>
      <c r="CV143" s="13" t="s">
        <v>148</v>
      </c>
      <c r="CW143" s="13">
        <v>5026070</v>
      </c>
      <c r="CX143" s="10">
        <v>5026070</v>
      </c>
      <c r="CY143" s="13" t="s">
        <v>148</v>
      </c>
      <c r="CZ143" s="10">
        <v>9600730</v>
      </c>
      <c r="DA143" s="10">
        <v>307365</v>
      </c>
      <c r="DB143" s="10">
        <v>1260776</v>
      </c>
      <c r="DC143" s="10">
        <v>3071204</v>
      </c>
      <c r="DD143" s="14" t="s">
        <v>148</v>
      </c>
    </row>
    <row r="144" spans="15:108" ht="13.5">
      <c r="O144" s="68" t="s">
        <v>372</v>
      </c>
      <c r="P144" s="22" t="s">
        <v>210</v>
      </c>
      <c r="Q144" s="10">
        <v>4338900</v>
      </c>
      <c r="R144" s="10">
        <v>148733</v>
      </c>
      <c r="S144" s="10">
        <v>193035</v>
      </c>
      <c r="T144" s="10">
        <v>193035</v>
      </c>
      <c r="U144" s="13" t="s">
        <v>148</v>
      </c>
      <c r="V144" s="13" t="s">
        <v>148</v>
      </c>
      <c r="W144" s="13" t="s">
        <v>148</v>
      </c>
      <c r="X144" s="13" t="s">
        <v>148</v>
      </c>
      <c r="Y144" s="10">
        <v>42107</v>
      </c>
      <c r="Z144" s="10">
        <v>2737104</v>
      </c>
      <c r="AA144" s="10">
        <v>1839166</v>
      </c>
      <c r="AB144" s="10">
        <v>1790589</v>
      </c>
      <c r="AC144" s="10">
        <v>48577</v>
      </c>
      <c r="AD144" s="13" t="s">
        <v>148</v>
      </c>
      <c r="AE144" s="10">
        <v>897938</v>
      </c>
      <c r="AF144" s="10">
        <v>27503</v>
      </c>
      <c r="AG144" s="10">
        <v>31817</v>
      </c>
      <c r="AH144" s="13" t="s">
        <v>148</v>
      </c>
      <c r="AI144" s="10">
        <v>415</v>
      </c>
      <c r="AJ144" s="10">
        <v>119268</v>
      </c>
      <c r="AK144" s="13" t="s">
        <v>148</v>
      </c>
      <c r="AL144" s="10">
        <v>895</v>
      </c>
      <c r="AM144" s="13" t="s">
        <v>148</v>
      </c>
      <c r="AN144" s="10">
        <v>52587</v>
      </c>
      <c r="AO144" s="10">
        <v>665453</v>
      </c>
      <c r="AP144" s="13" t="s">
        <v>148</v>
      </c>
      <c r="AQ144" s="13" t="s">
        <v>148</v>
      </c>
      <c r="AR144" s="13" t="s">
        <v>148</v>
      </c>
      <c r="AS144" s="13" t="s">
        <v>148</v>
      </c>
      <c r="AT144" s="13" t="s">
        <v>148</v>
      </c>
      <c r="AU144" s="13" t="s">
        <v>148</v>
      </c>
      <c r="AV144" s="13" t="s">
        <v>148</v>
      </c>
      <c r="AW144" s="13" t="s">
        <v>148</v>
      </c>
      <c r="AX144" s="10">
        <v>647153</v>
      </c>
      <c r="AY144" s="10">
        <v>562887</v>
      </c>
      <c r="AZ144" s="13" t="s">
        <v>148</v>
      </c>
      <c r="BA144" s="10">
        <v>3485</v>
      </c>
      <c r="BB144" s="10">
        <v>4396</v>
      </c>
      <c r="BC144" s="15">
        <v>478</v>
      </c>
      <c r="BD144" s="15">
        <v>449</v>
      </c>
      <c r="BE144" s="10">
        <v>5372686</v>
      </c>
      <c r="BF144" s="10">
        <v>542723</v>
      </c>
      <c r="BG144" s="10">
        <v>50792</v>
      </c>
      <c r="BH144" s="10">
        <v>1844</v>
      </c>
      <c r="BI144" s="10">
        <v>1045590</v>
      </c>
      <c r="BJ144" s="10">
        <v>189139</v>
      </c>
      <c r="BK144" s="10">
        <v>53147</v>
      </c>
      <c r="BL144" s="10">
        <v>2965832</v>
      </c>
      <c r="BM144" s="10">
        <v>523619</v>
      </c>
      <c r="BN144" s="10">
        <v>163477</v>
      </c>
      <c r="BO144" s="10">
        <v>4231227</v>
      </c>
      <c r="BP144" s="10">
        <v>3477234</v>
      </c>
      <c r="BQ144" s="10">
        <v>1944771</v>
      </c>
      <c r="BR144" s="10">
        <v>1347575</v>
      </c>
      <c r="BS144" s="10">
        <v>1530685</v>
      </c>
      <c r="BT144" s="10">
        <v>1778</v>
      </c>
      <c r="BU144" s="10">
        <v>3815728</v>
      </c>
      <c r="BV144" s="10">
        <v>126281</v>
      </c>
      <c r="BW144" s="10">
        <v>2082145</v>
      </c>
      <c r="BX144" s="10">
        <v>1991597</v>
      </c>
      <c r="BY144" s="10">
        <v>127336</v>
      </c>
      <c r="BZ144" s="10">
        <v>1832884</v>
      </c>
      <c r="CA144" s="10">
        <v>31377</v>
      </c>
      <c r="CB144" s="10">
        <v>1665459</v>
      </c>
      <c r="CC144" s="10">
        <v>1615174</v>
      </c>
      <c r="CD144" s="10">
        <v>411956</v>
      </c>
      <c r="CE144" s="10">
        <v>1160284</v>
      </c>
      <c r="CF144" s="10">
        <v>42934</v>
      </c>
      <c r="CG144" s="13" t="s">
        <v>148</v>
      </c>
      <c r="CH144" s="10">
        <v>68124</v>
      </c>
      <c r="CI144" s="13" t="s">
        <v>148</v>
      </c>
      <c r="CJ144" s="13" t="s">
        <v>148</v>
      </c>
      <c r="CK144" s="13" t="s">
        <v>148</v>
      </c>
      <c r="CL144" s="13">
        <v>2024838</v>
      </c>
      <c r="CM144" s="13" t="s">
        <v>148</v>
      </c>
      <c r="CN144" s="13">
        <v>1727453</v>
      </c>
      <c r="CO144" s="13">
        <v>297385</v>
      </c>
      <c r="CP144" s="13" t="s">
        <v>148</v>
      </c>
      <c r="CQ144" s="13" t="s">
        <v>148</v>
      </c>
      <c r="CR144" s="13" t="s">
        <v>148</v>
      </c>
      <c r="CS144" s="13" t="s">
        <v>148</v>
      </c>
      <c r="CT144" s="13" t="s">
        <v>148</v>
      </c>
      <c r="CU144" s="13" t="s">
        <v>148</v>
      </c>
      <c r="CV144" s="13" t="s">
        <v>148</v>
      </c>
      <c r="CW144" s="13">
        <v>3389199</v>
      </c>
      <c r="CX144" s="10">
        <v>3389199</v>
      </c>
      <c r="CY144" s="13" t="s">
        <v>148</v>
      </c>
      <c r="CZ144" s="10">
        <v>1193672</v>
      </c>
      <c r="DA144" s="10">
        <v>172208</v>
      </c>
      <c r="DB144" s="10">
        <v>175600</v>
      </c>
      <c r="DC144" s="10">
        <v>2322571</v>
      </c>
      <c r="DD144" s="14" t="s">
        <v>148</v>
      </c>
    </row>
    <row r="145" spans="15:108" ht="13.5">
      <c r="O145" s="68" t="s">
        <v>373</v>
      </c>
      <c r="P145" s="22" t="s">
        <v>374</v>
      </c>
      <c r="Q145" s="10">
        <v>2167999</v>
      </c>
      <c r="R145" s="10">
        <v>96180</v>
      </c>
      <c r="S145" s="10">
        <v>54335</v>
      </c>
      <c r="T145" s="10">
        <v>7618</v>
      </c>
      <c r="U145" s="10">
        <v>16326</v>
      </c>
      <c r="V145" s="10">
        <v>21369</v>
      </c>
      <c r="W145" s="13" t="s">
        <v>148</v>
      </c>
      <c r="X145" s="10">
        <v>9022</v>
      </c>
      <c r="Y145" s="10">
        <v>44459</v>
      </c>
      <c r="Z145" s="10">
        <v>1406877</v>
      </c>
      <c r="AA145" s="10">
        <v>934183</v>
      </c>
      <c r="AB145" s="10">
        <v>915065</v>
      </c>
      <c r="AC145" s="10">
        <v>19118</v>
      </c>
      <c r="AD145" s="13" t="s">
        <v>148</v>
      </c>
      <c r="AE145" s="10">
        <v>472694</v>
      </c>
      <c r="AF145" s="10">
        <v>11549</v>
      </c>
      <c r="AG145" s="10">
        <v>15762</v>
      </c>
      <c r="AH145" s="13" t="s">
        <v>148</v>
      </c>
      <c r="AI145" s="10">
        <v>102</v>
      </c>
      <c r="AJ145" s="10">
        <v>57952</v>
      </c>
      <c r="AK145" s="10">
        <v>742</v>
      </c>
      <c r="AL145" s="10">
        <v>199</v>
      </c>
      <c r="AM145" s="13" t="s">
        <v>148</v>
      </c>
      <c r="AN145" s="10">
        <v>36923</v>
      </c>
      <c r="AO145" s="10">
        <v>349465</v>
      </c>
      <c r="AP145" s="13" t="s">
        <v>148</v>
      </c>
      <c r="AQ145" s="13" t="s">
        <v>148</v>
      </c>
      <c r="AR145" s="13" t="s">
        <v>148</v>
      </c>
      <c r="AS145" s="13" t="s">
        <v>148</v>
      </c>
      <c r="AT145" s="13" t="s">
        <v>148</v>
      </c>
      <c r="AU145" s="13" t="s">
        <v>148</v>
      </c>
      <c r="AV145" s="13" t="s">
        <v>148</v>
      </c>
      <c r="AW145" s="13" t="s">
        <v>148</v>
      </c>
      <c r="AX145" s="10">
        <v>346539</v>
      </c>
      <c r="AY145" s="10">
        <v>217946</v>
      </c>
      <c r="AZ145" s="13" t="s">
        <v>148</v>
      </c>
      <c r="BA145" s="10">
        <v>1663</v>
      </c>
      <c r="BB145" s="13" t="s">
        <v>148</v>
      </c>
      <c r="BC145" s="15">
        <v>243</v>
      </c>
      <c r="BD145" s="15">
        <v>224</v>
      </c>
      <c r="BE145" s="10">
        <v>12551180</v>
      </c>
      <c r="BF145" s="10">
        <v>314006</v>
      </c>
      <c r="BG145" s="10">
        <v>13158</v>
      </c>
      <c r="BH145" s="10">
        <v>1626</v>
      </c>
      <c r="BI145" s="10">
        <v>423352</v>
      </c>
      <c r="BJ145" s="10">
        <v>75684</v>
      </c>
      <c r="BK145" s="10">
        <v>43599</v>
      </c>
      <c r="BL145" s="10">
        <v>11400360</v>
      </c>
      <c r="BM145" s="10">
        <v>279395</v>
      </c>
      <c r="BN145" s="10">
        <v>91594</v>
      </c>
      <c r="BO145" s="10">
        <v>1549231</v>
      </c>
      <c r="BP145" s="10">
        <v>1732035</v>
      </c>
      <c r="BQ145" s="10">
        <v>1030041</v>
      </c>
      <c r="BR145" s="10">
        <v>885503</v>
      </c>
      <c r="BS145" s="10">
        <v>416373</v>
      </c>
      <c r="BT145" s="10">
        <v>285621</v>
      </c>
      <c r="BU145" s="10">
        <v>4441278</v>
      </c>
      <c r="BV145" s="10">
        <v>15676</v>
      </c>
      <c r="BW145" s="10">
        <v>3881660</v>
      </c>
      <c r="BX145" s="10">
        <v>3848407</v>
      </c>
      <c r="BY145" s="10">
        <v>533265</v>
      </c>
      <c r="BZ145" s="10">
        <v>3299722</v>
      </c>
      <c r="CA145" s="10">
        <v>15420</v>
      </c>
      <c r="CB145" s="10">
        <v>540725</v>
      </c>
      <c r="CC145" s="10">
        <v>491339</v>
      </c>
      <c r="CD145" s="10">
        <v>166180</v>
      </c>
      <c r="CE145" s="10">
        <v>291766</v>
      </c>
      <c r="CF145" s="10">
        <v>33393</v>
      </c>
      <c r="CG145" s="13" t="s">
        <v>148</v>
      </c>
      <c r="CH145" s="10">
        <v>18893</v>
      </c>
      <c r="CI145" s="13" t="s">
        <v>148</v>
      </c>
      <c r="CJ145" s="13" t="s">
        <v>148</v>
      </c>
      <c r="CK145" s="13" t="s">
        <v>148</v>
      </c>
      <c r="CL145" s="10">
        <v>124085</v>
      </c>
      <c r="CM145" s="13" t="s">
        <v>148</v>
      </c>
      <c r="CN145" s="10">
        <v>28309</v>
      </c>
      <c r="CO145" s="10">
        <v>95747</v>
      </c>
      <c r="CP145" s="13">
        <v>29</v>
      </c>
      <c r="CQ145" s="13" t="s">
        <v>148</v>
      </c>
      <c r="CR145" s="13" t="s">
        <v>148</v>
      </c>
      <c r="CS145" s="13" t="s">
        <v>148</v>
      </c>
      <c r="CT145" s="13" t="s">
        <v>148</v>
      </c>
      <c r="CU145" s="13" t="s">
        <v>148</v>
      </c>
      <c r="CV145" s="13" t="s">
        <v>148</v>
      </c>
      <c r="CW145" s="13">
        <v>964839</v>
      </c>
      <c r="CX145" s="10">
        <v>964638</v>
      </c>
      <c r="CY145" s="13">
        <v>201</v>
      </c>
      <c r="CZ145" s="10">
        <v>751838</v>
      </c>
      <c r="DA145" s="10">
        <v>5000</v>
      </c>
      <c r="DB145" s="10">
        <v>81000</v>
      </c>
      <c r="DC145" s="10">
        <v>1908569</v>
      </c>
      <c r="DD145" s="14" t="s">
        <v>148</v>
      </c>
    </row>
    <row r="146" spans="15:108" ht="13.5">
      <c r="O146" s="19" t="s">
        <v>144</v>
      </c>
      <c r="P146" s="22" t="s">
        <v>217</v>
      </c>
      <c r="Q146" s="10">
        <v>92877320</v>
      </c>
      <c r="R146" s="10">
        <v>2502520</v>
      </c>
      <c r="S146" s="10">
        <v>2553786</v>
      </c>
      <c r="T146" s="10">
        <v>609221</v>
      </c>
      <c r="U146" s="10">
        <v>282704</v>
      </c>
      <c r="V146" s="10">
        <v>637136</v>
      </c>
      <c r="W146" s="10">
        <v>95017</v>
      </c>
      <c r="X146" s="10">
        <v>929708</v>
      </c>
      <c r="Y146" s="10">
        <v>788063</v>
      </c>
      <c r="Z146" s="10">
        <v>63056956</v>
      </c>
      <c r="AA146" s="10">
        <v>41367572</v>
      </c>
      <c r="AB146" s="10">
        <v>40269674</v>
      </c>
      <c r="AC146" s="10">
        <v>1094188</v>
      </c>
      <c r="AD146" s="13">
        <v>3710</v>
      </c>
      <c r="AE146" s="10">
        <v>21670479</v>
      </c>
      <c r="AF146" s="10">
        <v>580861</v>
      </c>
      <c r="AG146" s="10">
        <v>857675</v>
      </c>
      <c r="AH146" s="13">
        <v>6012</v>
      </c>
      <c r="AI146" s="10">
        <v>122740</v>
      </c>
      <c r="AJ146" s="10">
        <v>3252340</v>
      </c>
      <c r="AK146" s="10">
        <v>5053</v>
      </c>
      <c r="AL146" s="13">
        <v>2071</v>
      </c>
      <c r="AM146" s="13">
        <v>302009</v>
      </c>
      <c r="AN146" s="10">
        <v>1079760</v>
      </c>
      <c r="AO146" s="10">
        <v>15154427</v>
      </c>
      <c r="AP146" s="10">
        <v>119516</v>
      </c>
      <c r="AQ146" s="10">
        <v>61287</v>
      </c>
      <c r="AR146" s="10">
        <v>5480</v>
      </c>
      <c r="AS146" s="10">
        <v>1031</v>
      </c>
      <c r="AT146" s="10">
        <v>10800</v>
      </c>
      <c r="AU146" s="13" t="s">
        <v>148</v>
      </c>
      <c r="AV146" s="10">
        <v>109417</v>
      </c>
      <c r="AW146" s="13">
        <v>18905</v>
      </c>
      <c r="AX146" s="10">
        <v>14249670</v>
      </c>
      <c r="AY146" s="10">
        <v>9247938</v>
      </c>
      <c r="AZ146" s="13">
        <v>2683</v>
      </c>
      <c r="BA146" s="10">
        <v>155522</v>
      </c>
      <c r="BB146" s="10">
        <v>320182</v>
      </c>
      <c r="BC146" s="15">
        <v>10625</v>
      </c>
      <c r="BD146" s="15">
        <v>10241</v>
      </c>
      <c r="BE146" s="10">
        <v>320002647</v>
      </c>
      <c r="BF146" s="10">
        <v>9245147</v>
      </c>
      <c r="BG146" s="10">
        <v>822617</v>
      </c>
      <c r="BH146" s="10">
        <v>33502</v>
      </c>
      <c r="BI146" s="10">
        <v>17549820</v>
      </c>
      <c r="BJ146" s="10">
        <v>2999120</v>
      </c>
      <c r="BK146" s="10">
        <v>1977834</v>
      </c>
      <c r="BL146" s="10">
        <v>279056379</v>
      </c>
      <c r="BM146" s="10">
        <v>8318228</v>
      </c>
      <c r="BN146" s="10">
        <v>10659464</v>
      </c>
      <c r="BO146" s="10">
        <v>113470343</v>
      </c>
      <c r="BP146" s="10">
        <v>62254290</v>
      </c>
      <c r="BQ146" s="10">
        <v>25495465</v>
      </c>
      <c r="BR146" s="10">
        <v>17887579</v>
      </c>
      <c r="BS146" s="10">
        <v>21847878</v>
      </c>
      <c r="BT146" s="10">
        <v>14910947</v>
      </c>
      <c r="BU146" s="10">
        <v>149747767</v>
      </c>
      <c r="BV146" s="10">
        <v>1968624</v>
      </c>
      <c r="BW146" s="10">
        <v>104584741</v>
      </c>
      <c r="BX146" s="10">
        <v>99072430</v>
      </c>
      <c r="BY146" s="10">
        <v>19308854</v>
      </c>
      <c r="BZ146" s="10">
        <v>74524609</v>
      </c>
      <c r="CA146" s="10">
        <v>5238967</v>
      </c>
      <c r="CB146" s="10">
        <v>43938324</v>
      </c>
      <c r="CC146" s="10">
        <v>41206085</v>
      </c>
      <c r="CD146" s="10">
        <v>14252575</v>
      </c>
      <c r="CE146" s="10">
        <v>23306730</v>
      </c>
      <c r="CF146" s="10">
        <v>3646780</v>
      </c>
      <c r="CG146" s="13" t="s">
        <v>148</v>
      </c>
      <c r="CH146" s="10">
        <v>1208571</v>
      </c>
      <c r="CI146" s="13">
        <v>1800</v>
      </c>
      <c r="CJ146" s="13">
        <v>14331</v>
      </c>
      <c r="CK146" s="13" t="s">
        <v>148</v>
      </c>
      <c r="CL146" s="10">
        <v>40206912</v>
      </c>
      <c r="CM146" s="10">
        <v>594322</v>
      </c>
      <c r="CN146" s="10">
        <v>37640654</v>
      </c>
      <c r="CO146" s="10">
        <v>2332186</v>
      </c>
      <c r="CP146" s="10">
        <v>231016</v>
      </c>
      <c r="CQ146" s="13" t="s">
        <v>148</v>
      </c>
      <c r="CR146" s="13">
        <v>3056</v>
      </c>
      <c r="CS146" s="13" t="s">
        <v>148</v>
      </c>
      <c r="CT146" s="13" t="s">
        <v>148</v>
      </c>
      <c r="CU146" s="13" t="s">
        <v>148</v>
      </c>
      <c r="CV146" s="13" t="s">
        <v>148</v>
      </c>
      <c r="CW146" s="13">
        <v>63070394</v>
      </c>
      <c r="CX146" s="10">
        <v>63067679</v>
      </c>
      <c r="CY146" s="10">
        <v>2715</v>
      </c>
      <c r="CZ146" s="10">
        <v>44250358</v>
      </c>
      <c r="DA146" s="10">
        <v>4260757</v>
      </c>
      <c r="DB146" s="10">
        <v>15134782</v>
      </c>
      <c r="DC146" s="10">
        <v>72478712</v>
      </c>
      <c r="DD146" s="14" t="s">
        <v>148</v>
      </c>
    </row>
    <row r="147" spans="15:108" ht="13.5">
      <c r="O147" s="19" t="s">
        <v>144</v>
      </c>
      <c r="P147" s="22" t="s">
        <v>144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3"/>
      <c r="AE147" s="10"/>
      <c r="AF147" s="10"/>
      <c r="AG147" s="10"/>
      <c r="AH147" s="10"/>
      <c r="AI147" s="10"/>
      <c r="AJ147" s="10"/>
      <c r="AK147" s="13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3"/>
      <c r="BA147" s="10"/>
      <c r="BB147" s="10"/>
      <c r="BC147" s="15"/>
      <c r="BD147" s="15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3"/>
      <c r="CH147" s="10"/>
      <c r="CI147" s="10"/>
      <c r="CJ147" s="13"/>
      <c r="CK147" s="13"/>
      <c r="CL147" s="10"/>
      <c r="CM147" s="10"/>
      <c r="CN147" s="10"/>
      <c r="CO147" s="10"/>
      <c r="CP147" s="13"/>
      <c r="CQ147" s="13"/>
      <c r="CR147" s="13"/>
      <c r="CS147" s="13"/>
      <c r="CT147" s="13"/>
      <c r="CU147" s="13"/>
      <c r="CV147" s="13"/>
      <c r="CW147" s="13"/>
      <c r="CX147" s="10"/>
      <c r="CY147" s="10"/>
      <c r="CZ147" s="10"/>
      <c r="DA147" s="10"/>
      <c r="DB147" s="10"/>
      <c r="DC147" s="10"/>
      <c r="DD147" s="14"/>
    </row>
    <row r="148" spans="15:108" ht="13.5">
      <c r="O148" s="19" t="s">
        <v>144</v>
      </c>
      <c r="P148" s="22" t="s">
        <v>375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3"/>
      <c r="AE148" s="10"/>
      <c r="AF148" s="10"/>
      <c r="AG148" s="10"/>
      <c r="AH148" s="13"/>
      <c r="AI148" s="10"/>
      <c r="AJ148" s="10"/>
      <c r="AK148" s="10"/>
      <c r="AL148" s="13"/>
      <c r="AM148" s="10"/>
      <c r="AN148" s="10"/>
      <c r="AO148" s="10"/>
      <c r="AP148" s="13"/>
      <c r="AQ148" s="13"/>
      <c r="AR148" s="13"/>
      <c r="AS148" s="13"/>
      <c r="AT148" s="13"/>
      <c r="AU148" s="13"/>
      <c r="AV148" s="10"/>
      <c r="AW148" s="13"/>
      <c r="AX148" s="10"/>
      <c r="AY148" s="10"/>
      <c r="AZ148" s="13"/>
      <c r="BA148" s="10"/>
      <c r="BB148" s="10"/>
      <c r="BC148" s="15"/>
      <c r="BD148" s="15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3"/>
      <c r="CH148" s="10"/>
      <c r="CI148" s="13"/>
      <c r="CJ148" s="13"/>
      <c r="CK148" s="13"/>
      <c r="CL148" s="10"/>
      <c r="CM148" s="13"/>
      <c r="CN148" s="13"/>
      <c r="CO148" s="10"/>
      <c r="CP148" s="13"/>
      <c r="CQ148" s="13"/>
      <c r="CR148" s="13"/>
      <c r="CS148" s="13"/>
      <c r="CT148" s="13"/>
      <c r="CU148" s="13"/>
      <c r="CV148" s="13"/>
      <c r="CW148" s="13"/>
      <c r="CX148" s="10"/>
      <c r="CY148" s="10"/>
      <c r="CZ148" s="10"/>
      <c r="DA148" s="10"/>
      <c r="DB148" s="10"/>
      <c r="DC148" s="10"/>
      <c r="DD148" s="14"/>
    </row>
    <row r="149" spans="15:108" ht="13.5">
      <c r="O149" s="68" t="s">
        <v>376</v>
      </c>
      <c r="P149" s="22" t="s">
        <v>377</v>
      </c>
      <c r="Q149" s="10">
        <v>16542625</v>
      </c>
      <c r="R149" s="10">
        <v>270503</v>
      </c>
      <c r="S149" s="10">
        <v>1668847</v>
      </c>
      <c r="T149" s="10">
        <v>36637</v>
      </c>
      <c r="U149" s="10">
        <v>10570</v>
      </c>
      <c r="V149" s="10">
        <v>16792</v>
      </c>
      <c r="W149" s="10">
        <v>59871</v>
      </c>
      <c r="X149" s="10">
        <v>1544977</v>
      </c>
      <c r="Y149" s="10">
        <v>66331</v>
      </c>
      <c r="Z149" s="10">
        <v>10593974</v>
      </c>
      <c r="AA149" s="10">
        <v>7035128</v>
      </c>
      <c r="AB149" s="10">
        <v>6208454</v>
      </c>
      <c r="AC149" s="10">
        <v>170814</v>
      </c>
      <c r="AD149" s="13">
        <v>655860</v>
      </c>
      <c r="AE149" s="10">
        <v>3558846</v>
      </c>
      <c r="AF149" s="10">
        <v>109864</v>
      </c>
      <c r="AG149" s="10">
        <v>159340</v>
      </c>
      <c r="AH149" s="13" t="s">
        <v>148</v>
      </c>
      <c r="AI149" s="10">
        <v>19241</v>
      </c>
      <c r="AJ149" s="10">
        <v>380525</v>
      </c>
      <c r="AK149" s="10">
        <v>33</v>
      </c>
      <c r="AL149" s="13">
        <v>4875</v>
      </c>
      <c r="AM149" s="13">
        <v>146271</v>
      </c>
      <c r="AN149" s="10">
        <v>168706</v>
      </c>
      <c r="AO149" s="10">
        <v>2534279</v>
      </c>
      <c r="AP149" s="13" t="s">
        <v>148</v>
      </c>
      <c r="AQ149" s="13">
        <v>35712</v>
      </c>
      <c r="AR149" s="13" t="s">
        <v>148</v>
      </c>
      <c r="AS149" s="13" t="s">
        <v>148</v>
      </c>
      <c r="AT149" s="13" t="s">
        <v>148</v>
      </c>
      <c r="AU149" s="13" t="s">
        <v>148</v>
      </c>
      <c r="AV149" s="13" t="s">
        <v>148</v>
      </c>
      <c r="AW149" s="13" t="s">
        <v>148</v>
      </c>
      <c r="AX149" s="10">
        <v>2224340</v>
      </c>
      <c r="AY149" s="10">
        <v>1387504</v>
      </c>
      <c r="AZ149" s="13" t="s">
        <v>148</v>
      </c>
      <c r="BA149" s="10">
        <v>15988</v>
      </c>
      <c r="BB149" s="10">
        <v>315138</v>
      </c>
      <c r="BC149" s="15">
        <v>1787</v>
      </c>
      <c r="BD149" s="15">
        <v>1723</v>
      </c>
      <c r="BE149" s="10">
        <v>10639596</v>
      </c>
      <c r="BF149" s="10">
        <v>412128</v>
      </c>
      <c r="BG149" s="10">
        <v>51612</v>
      </c>
      <c r="BH149" s="10">
        <v>1954</v>
      </c>
      <c r="BI149" s="10">
        <v>2018951</v>
      </c>
      <c r="BJ149" s="10">
        <v>489724</v>
      </c>
      <c r="BK149" s="10">
        <v>114762</v>
      </c>
      <c r="BL149" s="10">
        <v>6341842</v>
      </c>
      <c r="BM149" s="10">
        <v>1208623</v>
      </c>
      <c r="BN149" s="10">
        <v>1082288</v>
      </c>
      <c r="BO149" s="10">
        <v>27776932</v>
      </c>
      <c r="BP149" s="10">
        <v>9169399</v>
      </c>
      <c r="BQ149" s="10">
        <v>827543</v>
      </c>
      <c r="BR149" s="10">
        <v>417901</v>
      </c>
      <c r="BS149" s="10">
        <v>2738995</v>
      </c>
      <c r="BT149" s="10">
        <v>5602861</v>
      </c>
      <c r="BU149" s="10">
        <v>12067595</v>
      </c>
      <c r="BV149" s="10">
        <v>410629</v>
      </c>
      <c r="BW149" s="10">
        <v>5179988</v>
      </c>
      <c r="BX149" s="10">
        <v>4073488</v>
      </c>
      <c r="BY149" s="10">
        <v>1681159</v>
      </c>
      <c r="BZ149" s="10">
        <v>2114366</v>
      </c>
      <c r="CA149" s="10">
        <v>277963</v>
      </c>
      <c r="CB149" s="10">
        <v>6858857</v>
      </c>
      <c r="CC149" s="10">
        <v>6452837</v>
      </c>
      <c r="CD149" s="10">
        <v>3511418</v>
      </c>
      <c r="CE149" s="10">
        <v>2526241</v>
      </c>
      <c r="CF149" s="10">
        <v>415178</v>
      </c>
      <c r="CG149" s="13" t="s">
        <v>148</v>
      </c>
      <c r="CH149" s="10">
        <v>28750</v>
      </c>
      <c r="CI149" s="13" t="s">
        <v>148</v>
      </c>
      <c r="CJ149" s="13" t="s">
        <v>148</v>
      </c>
      <c r="CK149" s="13" t="s">
        <v>148</v>
      </c>
      <c r="CL149" s="13">
        <v>673226</v>
      </c>
      <c r="CM149" s="13" t="s">
        <v>148</v>
      </c>
      <c r="CN149" s="13" t="s">
        <v>148</v>
      </c>
      <c r="CO149" s="13">
        <v>673226</v>
      </c>
      <c r="CP149" s="13" t="s">
        <v>148</v>
      </c>
      <c r="CQ149" s="13" t="s">
        <v>148</v>
      </c>
      <c r="CR149" s="13" t="s">
        <v>148</v>
      </c>
      <c r="CS149" s="13" t="s">
        <v>148</v>
      </c>
      <c r="CT149" s="13" t="s">
        <v>148</v>
      </c>
      <c r="CU149" s="13" t="s">
        <v>148</v>
      </c>
      <c r="CV149" s="13" t="s">
        <v>148</v>
      </c>
      <c r="CW149" s="13">
        <v>9710588</v>
      </c>
      <c r="CX149" s="10">
        <v>9710587</v>
      </c>
      <c r="CY149" s="10">
        <v>1</v>
      </c>
      <c r="CZ149" s="10">
        <v>2074043</v>
      </c>
      <c r="DA149" s="10">
        <v>943320</v>
      </c>
      <c r="DB149" s="10">
        <v>89000</v>
      </c>
      <c r="DC149" s="10">
        <v>8364634</v>
      </c>
      <c r="DD149" s="14" t="s">
        <v>148</v>
      </c>
    </row>
    <row r="150" spans="15:108" ht="13.5">
      <c r="O150" s="68" t="s">
        <v>378</v>
      </c>
      <c r="P150" s="22" t="s">
        <v>379</v>
      </c>
      <c r="Q150" s="10">
        <v>12961626</v>
      </c>
      <c r="R150" s="10">
        <v>223801</v>
      </c>
      <c r="S150" s="10">
        <v>1161076</v>
      </c>
      <c r="T150" s="10">
        <v>23022</v>
      </c>
      <c r="U150" s="10">
        <v>5736</v>
      </c>
      <c r="V150" s="10">
        <v>36338</v>
      </c>
      <c r="W150" s="10">
        <v>40654</v>
      </c>
      <c r="X150" s="10">
        <v>1055326</v>
      </c>
      <c r="Y150" s="10">
        <v>62305</v>
      </c>
      <c r="Z150" s="10">
        <v>8398243</v>
      </c>
      <c r="AA150" s="10">
        <v>5400409</v>
      </c>
      <c r="AB150" s="10">
        <v>4779451</v>
      </c>
      <c r="AC150" s="10">
        <v>144613</v>
      </c>
      <c r="AD150" s="13">
        <v>476345</v>
      </c>
      <c r="AE150" s="10">
        <v>2997834</v>
      </c>
      <c r="AF150" s="10">
        <v>68352</v>
      </c>
      <c r="AG150" s="10">
        <v>101503</v>
      </c>
      <c r="AH150" s="13" t="s">
        <v>148</v>
      </c>
      <c r="AI150" s="10">
        <v>20976</v>
      </c>
      <c r="AJ150" s="10">
        <v>394133</v>
      </c>
      <c r="AK150" s="10">
        <v>1776</v>
      </c>
      <c r="AL150" s="13">
        <v>28249</v>
      </c>
      <c r="AM150" s="10">
        <v>98932</v>
      </c>
      <c r="AN150" s="10">
        <v>196190</v>
      </c>
      <c r="AO150" s="10">
        <v>2070378</v>
      </c>
      <c r="AP150" s="13" t="s">
        <v>148</v>
      </c>
      <c r="AQ150" s="10">
        <v>17345</v>
      </c>
      <c r="AR150" s="13" t="s">
        <v>148</v>
      </c>
      <c r="AS150" s="13" t="s">
        <v>148</v>
      </c>
      <c r="AT150" s="13" t="s">
        <v>148</v>
      </c>
      <c r="AU150" s="13" t="s">
        <v>148</v>
      </c>
      <c r="AV150" s="13" t="s">
        <v>148</v>
      </c>
      <c r="AW150" s="13" t="s">
        <v>148</v>
      </c>
      <c r="AX150" s="10">
        <v>1738854</v>
      </c>
      <c r="AY150" s="10">
        <v>1222393</v>
      </c>
      <c r="AZ150" s="13">
        <v>787</v>
      </c>
      <c r="BA150" s="10">
        <v>16623</v>
      </c>
      <c r="BB150" s="10">
        <v>137544</v>
      </c>
      <c r="BC150" s="15">
        <v>1258</v>
      </c>
      <c r="BD150" s="15">
        <v>1224</v>
      </c>
      <c r="BE150" s="10">
        <v>10541778</v>
      </c>
      <c r="BF150" s="10">
        <v>129830</v>
      </c>
      <c r="BG150" s="10">
        <v>36519</v>
      </c>
      <c r="BH150" s="10">
        <v>1779</v>
      </c>
      <c r="BI150" s="10">
        <v>2046654</v>
      </c>
      <c r="BJ150" s="10">
        <v>282901</v>
      </c>
      <c r="BK150" s="10">
        <v>171587</v>
      </c>
      <c r="BL150" s="10">
        <v>6616609</v>
      </c>
      <c r="BM150" s="10">
        <v>1255899</v>
      </c>
      <c r="BN150" s="10">
        <v>405339</v>
      </c>
      <c r="BO150" s="10">
        <v>13874651</v>
      </c>
      <c r="BP150" s="10">
        <v>3413350</v>
      </c>
      <c r="BQ150" s="10">
        <v>454548</v>
      </c>
      <c r="BR150" s="10">
        <v>34254</v>
      </c>
      <c r="BS150" s="10">
        <v>1729420</v>
      </c>
      <c r="BT150" s="10">
        <v>1229382</v>
      </c>
      <c r="BU150" s="10">
        <v>13601051</v>
      </c>
      <c r="BV150" s="10">
        <v>278902</v>
      </c>
      <c r="BW150" s="10">
        <v>6720236</v>
      </c>
      <c r="BX150" s="10">
        <v>6619786</v>
      </c>
      <c r="BY150" s="10">
        <v>3258230</v>
      </c>
      <c r="BZ150" s="10">
        <v>2375095</v>
      </c>
      <c r="CA150" s="10">
        <v>986461</v>
      </c>
      <c r="CB150" s="10">
        <v>6732935</v>
      </c>
      <c r="CC150" s="10">
        <v>6434524</v>
      </c>
      <c r="CD150" s="10">
        <v>5545754</v>
      </c>
      <c r="CE150" s="10">
        <v>741797</v>
      </c>
      <c r="CF150" s="10">
        <v>146973</v>
      </c>
      <c r="CG150" s="13" t="s">
        <v>148</v>
      </c>
      <c r="CH150" s="10">
        <v>147880</v>
      </c>
      <c r="CI150" s="13" t="s">
        <v>148</v>
      </c>
      <c r="CJ150" s="13" t="s">
        <v>148</v>
      </c>
      <c r="CK150" s="13" t="s">
        <v>148</v>
      </c>
      <c r="CL150" s="10">
        <v>2383</v>
      </c>
      <c r="CM150" s="13" t="s">
        <v>148</v>
      </c>
      <c r="CN150" s="10">
        <v>1581</v>
      </c>
      <c r="CO150" s="10">
        <v>802</v>
      </c>
      <c r="CP150" s="13" t="s">
        <v>148</v>
      </c>
      <c r="CQ150" s="13" t="s">
        <v>148</v>
      </c>
      <c r="CR150" s="13" t="s">
        <v>148</v>
      </c>
      <c r="CS150" s="13" t="s">
        <v>148</v>
      </c>
      <c r="CT150" s="13" t="s">
        <v>148</v>
      </c>
      <c r="CU150" s="13" t="s">
        <v>148</v>
      </c>
      <c r="CV150" s="13" t="s">
        <v>148</v>
      </c>
      <c r="CW150" s="13">
        <v>5737712</v>
      </c>
      <c r="CX150" s="10">
        <v>5735739</v>
      </c>
      <c r="CY150" s="10">
        <v>1973</v>
      </c>
      <c r="CZ150" s="10">
        <v>2925102</v>
      </c>
      <c r="DA150" s="10">
        <v>4600</v>
      </c>
      <c r="DB150" s="10">
        <v>369000</v>
      </c>
      <c r="DC150" s="10">
        <v>6435333</v>
      </c>
      <c r="DD150" s="14" t="s">
        <v>148</v>
      </c>
    </row>
    <row r="151" spans="15:108" ht="13.5">
      <c r="O151" s="68" t="s">
        <v>380</v>
      </c>
      <c r="P151" s="22" t="s">
        <v>381</v>
      </c>
      <c r="Q151" s="10">
        <v>9260507</v>
      </c>
      <c r="R151" s="10">
        <v>198723</v>
      </c>
      <c r="S151" s="10">
        <v>1117262</v>
      </c>
      <c r="T151" s="10">
        <v>25026</v>
      </c>
      <c r="U151" s="10">
        <v>63521</v>
      </c>
      <c r="V151" s="10">
        <v>17744</v>
      </c>
      <c r="W151" s="10">
        <v>33618</v>
      </c>
      <c r="X151" s="10">
        <v>977353</v>
      </c>
      <c r="Y151" s="10">
        <v>47219</v>
      </c>
      <c r="Z151" s="10">
        <v>5760026</v>
      </c>
      <c r="AA151" s="10">
        <v>3761963</v>
      </c>
      <c r="AB151" s="10">
        <v>3315660</v>
      </c>
      <c r="AC151" s="10">
        <v>89103</v>
      </c>
      <c r="AD151" s="13">
        <v>357200</v>
      </c>
      <c r="AE151" s="10">
        <v>1998063</v>
      </c>
      <c r="AF151" s="10">
        <v>49467</v>
      </c>
      <c r="AG151" s="10">
        <v>68309</v>
      </c>
      <c r="AH151" s="13" t="s">
        <v>148</v>
      </c>
      <c r="AI151" s="10">
        <v>16117</v>
      </c>
      <c r="AJ151" s="10">
        <v>279763</v>
      </c>
      <c r="AK151" s="10">
        <v>1033</v>
      </c>
      <c r="AL151" s="10">
        <v>4626</v>
      </c>
      <c r="AM151" s="13">
        <v>22632</v>
      </c>
      <c r="AN151" s="10">
        <v>166271</v>
      </c>
      <c r="AO151" s="10">
        <v>1379681</v>
      </c>
      <c r="AP151" s="13" t="s">
        <v>148</v>
      </c>
      <c r="AQ151" s="10">
        <v>10164</v>
      </c>
      <c r="AR151" s="13" t="s">
        <v>148</v>
      </c>
      <c r="AS151" s="13" t="s">
        <v>148</v>
      </c>
      <c r="AT151" s="13" t="s">
        <v>148</v>
      </c>
      <c r="AU151" s="13" t="s">
        <v>148</v>
      </c>
      <c r="AV151" s="13" t="s">
        <v>148</v>
      </c>
      <c r="AW151" s="13" t="s">
        <v>148</v>
      </c>
      <c r="AX151" s="10">
        <v>1209504</v>
      </c>
      <c r="AY151" s="10">
        <v>810774</v>
      </c>
      <c r="AZ151" s="13" t="s">
        <v>148</v>
      </c>
      <c r="BA151" s="10">
        <v>8470</v>
      </c>
      <c r="BB151" s="10">
        <v>108529</v>
      </c>
      <c r="BC151" s="15">
        <v>936</v>
      </c>
      <c r="BD151" s="15">
        <v>925</v>
      </c>
      <c r="BE151" s="10">
        <v>7217583</v>
      </c>
      <c r="BF151" s="10">
        <v>20463</v>
      </c>
      <c r="BG151" s="10">
        <v>29656</v>
      </c>
      <c r="BH151" s="10">
        <v>1191</v>
      </c>
      <c r="BI151" s="10">
        <v>1780331</v>
      </c>
      <c r="BJ151" s="10">
        <v>262516</v>
      </c>
      <c r="BK151" s="10">
        <v>67180</v>
      </c>
      <c r="BL151" s="10">
        <v>4584513</v>
      </c>
      <c r="BM151" s="10">
        <v>471733</v>
      </c>
      <c r="BN151" s="10">
        <v>722991</v>
      </c>
      <c r="BO151" s="10">
        <v>10726578</v>
      </c>
      <c r="BP151" s="10">
        <v>3722700</v>
      </c>
      <c r="BQ151" s="10">
        <v>1059717</v>
      </c>
      <c r="BR151" s="10">
        <v>604825</v>
      </c>
      <c r="BS151" s="10">
        <v>2258917</v>
      </c>
      <c r="BT151" s="10">
        <v>404066</v>
      </c>
      <c r="BU151" s="10">
        <v>15978802</v>
      </c>
      <c r="BV151" s="10">
        <v>122047</v>
      </c>
      <c r="BW151" s="10">
        <v>4740118</v>
      </c>
      <c r="BX151" s="10">
        <v>4470971</v>
      </c>
      <c r="BY151" s="10">
        <v>1404833</v>
      </c>
      <c r="BZ151" s="10">
        <v>2735656</v>
      </c>
      <c r="CA151" s="10">
        <v>330482</v>
      </c>
      <c r="CB151" s="10">
        <v>11195986</v>
      </c>
      <c r="CC151" s="10">
        <v>11177057</v>
      </c>
      <c r="CD151" s="10">
        <v>5976225</v>
      </c>
      <c r="CE151" s="10">
        <v>4921067</v>
      </c>
      <c r="CF151" s="10">
        <v>279765</v>
      </c>
      <c r="CG151" s="13" t="s">
        <v>148</v>
      </c>
      <c r="CH151" s="10">
        <v>38670</v>
      </c>
      <c r="CI151" s="13">
        <v>3991</v>
      </c>
      <c r="CJ151" s="13">
        <v>37</v>
      </c>
      <c r="CK151" s="13" t="s">
        <v>148</v>
      </c>
      <c r="CL151" s="10">
        <v>53090</v>
      </c>
      <c r="CM151" s="13" t="s">
        <v>148</v>
      </c>
      <c r="CN151" s="10">
        <v>53090</v>
      </c>
      <c r="CO151" s="13" t="s">
        <v>148</v>
      </c>
      <c r="CP151" s="13" t="s">
        <v>148</v>
      </c>
      <c r="CQ151" s="13" t="s">
        <v>148</v>
      </c>
      <c r="CR151" s="13" t="s">
        <v>148</v>
      </c>
      <c r="CS151" s="13" t="s">
        <v>148</v>
      </c>
      <c r="CT151" s="13" t="s">
        <v>148</v>
      </c>
      <c r="CU151" s="13" t="s">
        <v>148</v>
      </c>
      <c r="CV151" s="13" t="s">
        <v>148</v>
      </c>
      <c r="CW151" s="13">
        <v>4712555</v>
      </c>
      <c r="CX151" s="10">
        <v>4711298</v>
      </c>
      <c r="CY151" s="13">
        <v>1257</v>
      </c>
      <c r="CZ151" s="10">
        <v>1271331</v>
      </c>
      <c r="DA151" s="10">
        <v>6200</v>
      </c>
      <c r="DB151" s="10">
        <v>113800</v>
      </c>
      <c r="DC151" s="10">
        <v>7559690</v>
      </c>
      <c r="DD151" s="14" t="s">
        <v>148</v>
      </c>
    </row>
    <row r="152" spans="15:108" ht="13.5">
      <c r="O152" s="68" t="s">
        <v>382</v>
      </c>
      <c r="P152" s="22" t="s">
        <v>383</v>
      </c>
      <c r="Q152" s="10">
        <v>6958021</v>
      </c>
      <c r="R152" s="10">
        <v>152882</v>
      </c>
      <c r="S152" s="10">
        <v>723140</v>
      </c>
      <c r="T152" s="10">
        <v>25107</v>
      </c>
      <c r="U152" s="10">
        <v>15273</v>
      </c>
      <c r="V152" s="10">
        <v>23289</v>
      </c>
      <c r="W152" s="10">
        <v>33729</v>
      </c>
      <c r="X152" s="10">
        <v>625742</v>
      </c>
      <c r="Y152" s="10">
        <v>37698</v>
      </c>
      <c r="Z152" s="10">
        <v>4315129</v>
      </c>
      <c r="AA152" s="10">
        <v>2954038</v>
      </c>
      <c r="AB152" s="10">
        <v>2711162</v>
      </c>
      <c r="AC152" s="10">
        <v>70475</v>
      </c>
      <c r="AD152" s="13">
        <v>172401</v>
      </c>
      <c r="AE152" s="10">
        <v>1361091</v>
      </c>
      <c r="AF152" s="10">
        <v>30453</v>
      </c>
      <c r="AG152" s="10">
        <v>39883</v>
      </c>
      <c r="AH152" s="13" t="s">
        <v>148</v>
      </c>
      <c r="AI152" s="10">
        <v>6675</v>
      </c>
      <c r="AJ152" s="10">
        <v>104478</v>
      </c>
      <c r="AK152" s="10">
        <v>3100</v>
      </c>
      <c r="AL152" s="13">
        <v>1103</v>
      </c>
      <c r="AM152" s="13" t="s">
        <v>148</v>
      </c>
      <c r="AN152" s="10">
        <v>93582</v>
      </c>
      <c r="AO152" s="10">
        <v>1078124</v>
      </c>
      <c r="AP152" s="13" t="s">
        <v>148</v>
      </c>
      <c r="AQ152" s="13" t="s">
        <v>148</v>
      </c>
      <c r="AR152" s="13" t="s">
        <v>148</v>
      </c>
      <c r="AS152" s="13" t="s">
        <v>148</v>
      </c>
      <c r="AT152" s="13" t="s">
        <v>148</v>
      </c>
      <c r="AU152" s="13" t="s">
        <v>148</v>
      </c>
      <c r="AV152" s="13">
        <v>3693</v>
      </c>
      <c r="AW152" s="13" t="s">
        <v>148</v>
      </c>
      <c r="AX152" s="10">
        <v>976016</v>
      </c>
      <c r="AY152" s="10">
        <v>657307</v>
      </c>
      <c r="AZ152" s="13" t="s">
        <v>148</v>
      </c>
      <c r="BA152" s="10">
        <v>6584</v>
      </c>
      <c r="BB152" s="10">
        <v>89265</v>
      </c>
      <c r="BC152" s="15">
        <v>765</v>
      </c>
      <c r="BD152" s="15">
        <v>765</v>
      </c>
      <c r="BE152" s="10">
        <v>6292224</v>
      </c>
      <c r="BF152" s="10">
        <v>204669</v>
      </c>
      <c r="BG152" s="10">
        <v>56377</v>
      </c>
      <c r="BH152" s="10">
        <v>1833</v>
      </c>
      <c r="BI152" s="10">
        <v>1536431</v>
      </c>
      <c r="BJ152" s="10">
        <v>227982</v>
      </c>
      <c r="BK152" s="10">
        <v>212258</v>
      </c>
      <c r="BL152" s="10">
        <v>3551430</v>
      </c>
      <c r="BM152" s="10">
        <v>501244</v>
      </c>
      <c r="BN152" s="10">
        <v>470499</v>
      </c>
      <c r="BO152" s="10">
        <v>12391537</v>
      </c>
      <c r="BP152" s="10">
        <v>4933505</v>
      </c>
      <c r="BQ152" s="10">
        <v>3174129</v>
      </c>
      <c r="BR152" s="10">
        <v>2790930</v>
      </c>
      <c r="BS152" s="10">
        <v>1147889</v>
      </c>
      <c r="BT152" s="10">
        <v>611487</v>
      </c>
      <c r="BU152" s="10">
        <v>5252118</v>
      </c>
      <c r="BV152" s="10">
        <v>260083</v>
      </c>
      <c r="BW152" s="10">
        <v>1882964</v>
      </c>
      <c r="BX152" s="10">
        <v>1851939</v>
      </c>
      <c r="BY152" s="10">
        <v>631750</v>
      </c>
      <c r="BZ152" s="10">
        <v>1060660</v>
      </c>
      <c r="CA152" s="10">
        <v>159529</v>
      </c>
      <c r="CB152" s="10">
        <v>3170792</v>
      </c>
      <c r="CC152" s="10">
        <v>3133890</v>
      </c>
      <c r="CD152" s="10">
        <v>635030</v>
      </c>
      <c r="CE152" s="10">
        <v>1953727</v>
      </c>
      <c r="CF152" s="10">
        <v>545133</v>
      </c>
      <c r="CG152" s="10">
        <v>84</v>
      </c>
      <c r="CH152" s="10">
        <v>198278</v>
      </c>
      <c r="CI152" s="13" t="s">
        <v>148</v>
      </c>
      <c r="CJ152" s="13" t="s">
        <v>148</v>
      </c>
      <c r="CK152" s="13" t="s">
        <v>148</v>
      </c>
      <c r="CL152" s="10">
        <v>158208</v>
      </c>
      <c r="CM152" s="10">
        <v>616</v>
      </c>
      <c r="CN152" s="10">
        <v>43616</v>
      </c>
      <c r="CO152" s="10">
        <v>112288</v>
      </c>
      <c r="CP152" s="13" t="s">
        <v>148</v>
      </c>
      <c r="CQ152" s="13">
        <v>2304</v>
      </c>
      <c r="CR152" s="13" t="s">
        <v>148</v>
      </c>
      <c r="CS152" s="13" t="s">
        <v>148</v>
      </c>
      <c r="CT152" s="13" t="s">
        <v>148</v>
      </c>
      <c r="CU152" s="13" t="s">
        <v>148</v>
      </c>
      <c r="CV152" s="13" t="s">
        <v>148</v>
      </c>
      <c r="CW152" s="13">
        <v>5700042</v>
      </c>
      <c r="CX152" s="10">
        <v>5699976</v>
      </c>
      <c r="CY152" s="10">
        <v>66</v>
      </c>
      <c r="CZ152" s="10">
        <v>812077</v>
      </c>
      <c r="DA152" s="10">
        <v>9766</v>
      </c>
      <c r="DB152" s="10">
        <v>59400</v>
      </c>
      <c r="DC152" s="10">
        <v>6400238</v>
      </c>
      <c r="DD152" s="14" t="s">
        <v>148</v>
      </c>
    </row>
    <row r="153" spans="15:108" ht="13.5">
      <c r="O153" s="68" t="s">
        <v>384</v>
      </c>
      <c r="P153" s="22" t="s">
        <v>385</v>
      </c>
      <c r="Q153" s="10">
        <v>4878551</v>
      </c>
      <c r="R153" s="10">
        <v>128424</v>
      </c>
      <c r="S153" s="10">
        <v>460425</v>
      </c>
      <c r="T153" s="10">
        <v>19207</v>
      </c>
      <c r="U153" s="10">
        <v>6157</v>
      </c>
      <c r="V153" s="10">
        <v>18350</v>
      </c>
      <c r="W153" s="10">
        <v>12203</v>
      </c>
      <c r="X153" s="10">
        <v>404508</v>
      </c>
      <c r="Y153" s="10">
        <v>21729</v>
      </c>
      <c r="Z153" s="10">
        <v>3079570</v>
      </c>
      <c r="AA153" s="10">
        <v>2052037</v>
      </c>
      <c r="AB153" s="10">
        <v>1989991</v>
      </c>
      <c r="AC153" s="10">
        <v>62046</v>
      </c>
      <c r="AD153" s="13" t="s">
        <v>148</v>
      </c>
      <c r="AE153" s="10">
        <v>1027533</v>
      </c>
      <c r="AF153" s="10">
        <v>24842</v>
      </c>
      <c r="AG153" s="10">
        <v>34075</v>
      </c>
      <c r="AH153" s="13" t="s">
        <v>148</v>
      </c>
      <c r="AI153" s="10">
        <v>3422</v>
      </c>
      <c r="AJ153" s="10">
        <v>83789</v>
      </c>
      <c r="AK153" s="10">
        <v>2066</v>
      </c>
      <c r="AL153" s="10">
        <v>2119</v>
      </c>
      <c r="AM153" s="10">
        <v>28646</v>
      </c>
      <c r="AN153" s="10">
        <v>74312</v>
      </c>
      <c r="AO153" s="10">
        <v>766379</v>
      </c>
      <c r="AP153" s="13" t="s">
        <v>148</v>
      </c>
      <c r="AQ153" s="10">
        <v>7883</v>
      </c>
      <c r="AR153" s="13" t="s">
        <v>148</v>
      </c>
      <c r="AS153" s="13" t="s">
        <v>148</v>
      </c>
      <c r="AT153" s="13" t="s">
        <v>148</v>
      </c>
      <c r="AU153" s="13" t="s">
        <v>148</v>
      </c>
      <c r="AV153" s="13" t="s">
        <v>148</v>
      </c>
      <c r="AW153" s="13" t="s">
        <v>148</v>
      </c>
      <c r="AX153" s="10">
        <v>686144</v>
      </c>
      <c r="AY153" s="10">
        <v>485031</v>
      </c>
      <c r="AZ153" s="13" t="s">
        <v>148</v>
      </c>
      <c r="BA153" s="10">
        <v>4702</v>
      </c>
      <c r="BB153" s="10">
        <v>12526</v>
      </c>
      <c r="BC153" s="15">
        <v>567</v>
      </c>
      <c r="BD153" s="15">
        <v>563</v>
      </c>
      <c r="BE153" s="10">
        <v>3778303</v>
      </c>
      <c r="BF153" s="10">
        <v>44790</v>
      </c>
      <c r="BG153" s="10">
        <v>29593</v>
      </c>
      <c r="BH153" s="10">
        <v>1799</v>
      </c>
      <c r="BI153" s="10">
        <v>1071369</v>
      </c>
      <c r="BJ153" s="10">
        <v>151772</v>
      </c>
      <c r="BK153" s="10">
        <v>52465</v>
      </c>
      <c r="BL153" s="10">
        <v>1945640</v>
      </c>
      <c r="BM153" s="10">
        <v>480875</v>
      </c>
      <c r="BN153" s="10">
        <v>298010</v>
      </c>
      <c r="BO153" s="10">
        <v>6412864</v>
      </c>
      <c r="BP153" s="10">
        <v>2575158</v>
      </c>
      <c r="BQ153" s="10">
        <v>1146278</v>
      </c>
      <c r="BR153" s="10">
        <v>868347</v>
      </c>
      <c r="BS153" s="10">
        <v>1130831</v>
      </c>
      <c r="BT153" s="10">
        <v>298049</v>
      </c>
      <c r="BU153" s="10">
        <v>5566921</v>
      </c>
      <c r="BV153" s="10">
        <v>172010</v>
      </c>
      <c r="BW153" s="10">
        <v>3416150</v>
      </c>
      <c r="BX153" s="10">
        <v>3382432</v>
      </c>
      <c r="BY153" s="10">
        <v>495492</v>
      </c>
      <c r="BZ153" s="10">
        <v>2739832</v>
      </c>
      <c r="CA153" s="10">
        <v>147108</v>
      </c>
      <c r="CB153" s="10">
        <v>2097349</v>
      </c>
      <c r="CC153" s="10">
        <v>2038991</v>
      </c>
      <c r="CD153" s="10">
        <v>672632</v>
      </c>
      <c r="CE153" s="10">
        <v>1237357</v>
      </c>
      <c r="CF153" s="10">
        <v>129002</v>
      </c>
      <c r="CG153" s="13" t="s">
        <v>148</v>
      </c>
      <c r="CH153" s="10">
        <v>53422</v>
      </c>
      <c r="CI153" s="13" t="s">
        <v>148</v>
      </c>
      <c r="CJ153" s="13" t="s">
        <v>148</v>
      </c>
      <c r="CK153" s="13" t="s">
        <v>148</v>
      </c>
      <c r="CL153" s="10">
        <v>63312</v>
      </c>
      <c r="CM153" s="13" t="s">
        <v>148</v>
      </c>
      <c r="CN153" s="13" t="s">
        <v>148</v>
      </c>
      <c r="CO153" s="10">
        <v>63312</v>
      </c>
      <c r="CP153" s="13" t="s">
        <v>148</v>
      </c>
      <c r="CQ153" s="13" t="s">
        <v>148</v>
      </c>
      <c r="CR153" s="13" t="s">
        <v>148</v>
      </c>
      <c r="CS153" s="13" t="s">
        <v>148</v>
      </c>
      <c r="CT153" s="13" t="s">
        <v>148</v>
      </c>
      <c r="CU153" s="13" t="s">
        <v>148</v>
      </c>
      <c r="CV153" s="13" t="s">
        <v>148</v>
      </c>
      <c r="CW153" s="13">
        <v>2839412</v>
      </c>
      <c r="CX153" s="10">
        <v>2839315</v>
      </c>
      <c r="CY153" s="10">
        <v>97</v>
      </c>
      <c r="CZ153" s="10">
        <v>913562</v>
      </c>
      <c r="DA153" s="10">
        <v>79095</v>
      </c>
      <c r="DB153" s="10">
        <v>45728</v>
      </c>
      <c r="DC153" s="10">
        <v>4085300</v>
      </c>
      <c r="DD153" s="14" t="s">
        <v>148</v>
      </c>
    </row>
    <row r="154" spans="15:108" ht="13.5">
      <c r="O154" s="68" t="s">
        <v>386</v>
      </c>
      <c r="P154" s="22" t="s">
        <v>387</v>
      </c>
      <c r="Q154" s="10">
        <v>2614133</v>
      </c>
      <c r="R154" s="10">
        <v>100184</v>
      </c>
      <c r="S154" s="10">
        <v>211979</v>
      </c>
      <c r="T154" s="10">
        <v>11318</v>
      </c>
      <c r="U154" s="10">
        <v>4192</v>
      </c>
      <c r="V154" s="10">
        <v>11188</v>
      </c>
      <c r="W154" s="10">
        <v>10866</v>
      </c>
      <c r="X154" s="10">
        <v>174415</v>
      </c>
      <c r="Y154" s="10">
        <v>38159</v>
      </c>
      <c r="Z154" s="10">
        <v>1641465</v>
      </c>
      <c r="AA154" s="10">
        <v>1120899</v>
      </c>
      <c r="AB154" s="10">
        <v>1079705</v>
      </c>
      <c r="AC154" s="10">
        <v>30011</v>
      </c>
      <c r="AD154" s="13">
        <v>11183</v>
      </c>
      <c r="AE154" s="10">
        <v>520566</v>
      </c>
      <c r="AF154" s="10">
        <v>13394</v>
      </c>
      <c r="AG154" s="10">
        <v>13477</v>
      </c>
      <c r="AH154" s="13" t="s">
        <v>148</v>
      </c>
      <c r="AI154" s="10">
        <v>143</v>
      </c>
      <c r="AJ154" s="10">
        <v>45827</v>
      </c>
      <c r="AK154" s="10">
        <v>1266</v>
      </c>
      <c r="AL154" s="10">
        <v>404</v>
      </c>
      <c r="AM154" s="13" t="s">
        <v>148</v>
      </c>
      <c r="AN154" s="10">
        <v>35552</v>
      </c>
      <c r="AO154" s="10">
        <v>410503</v>
      </c>
      <c r="AP154" s="13" t="s">
        <v>148</v>
      </c>
      <c r="AQ154" s="13" t="s">
        <v>148</v>
      </c>
      <c r="AR154" s="13" t="s">
        <v>148</v>
      </c>
      <c r="AS154" s="13" t="s">
        <v>148</v>
      </c>
      <c r="AT154" s="13" t="s">
        <v>148</v>
      </c>
      <c r="AU154" s="13" t="s">
        <v>148</v>
      </c>
      <c r="AV154" s="13" t="s">
        <v>148</v>
      </c>
      <c r="AW154" s="13" t="s">
        <v>148</v>
      </c>
      <c r="AX154" s="10">
        <v>384696</v>
      </c>
      <c r="AY154" s="10">
        <v>225698</v>
      </c>
      <c r="AZ154" s="13" t="s">
        <v>148</v>
      </c>
      <c r="BA154" s="10">
        <v>3348</v>
      </c>
      <c r="BB154" s="10">
        <v>8604</v>
      </c>
      <c r="BC154" s="15">
        <v>318</v>
      </c>
      <c r="BD154" s="15">
        <v>312</v>
      </c>
      <c r="BE154" s="10">
        <v>2301067</v>
      </c>
      <c r="BF154" s="10">
        <v>85543</v>
      </c>
      <c r="BG154" s="10">
        <v>19684</v>
      </c>
      <c r="BH154" s="10">
        <v>1350</v>
      </c>
      <c r="BI154" s="10">
        <v>538075</v>
      </c>
      <c r="BJ154" s="10">
        <v>72286</v>
      </c>
      <c r="BK154" s="10">
        <v>54147</v>
      </c>
      <c r="BL154" s="10">
        <v>1333587</v>
      </c>
      <c r="BM154" s="10">
        <v>196395</v>
      </c>
      <c r="BN154" s="10">
        <v>94229</v>
      </c>
      <c r="BO154" s="10">
        <v>3880570</v>
      </c>
      <c r="BP154" s="10">
        <v>2358203</v>
      </c>
      <c r="BQ154" s="10">
        <v>1475858</v>
      </c>
      <c r="BR154" s="10">
        <v>1335150</v>
      </c>
      <c r="BS154" s="10">
        <v>752077</v>
      </c>
      <c r="BT154" s="10">
        <v>130268</v>
      </c>
      <c r="BU154" s="10">
        <v>2267010</v>
      </c>
      <c r="BV154" s="10">
        <v>123418</v>
      </c>
      <c r="BW154" s="10">
        <v>1163200</v>
      </c>
      <c r="BX154" s="10">
        <v>661606</v>
      </c>
      <c r="BY154" s="10">
        <v>312847</v>
      </c>
      <c r="BZ154" s="10">
        <v>179984</v>
      </c>
      <c r="CA154" s="10">
        <v>168775</v>
      </c>
      <c r="CB154" s="10">
        <v>1076146</v>
      </c>
      <c r="CC154" s="10">
        <v>1054742</v>
      </c>
      <c r="CD154" s="10">
        <v>362909</v>
      </c>
      <c r="CE154" s="10">
        <v>510331</v>
      </c>
      <c r="CF154" s="10">
        <v>181502</v>
      </c>
      <c r="CG154" s="13" t="s">
        <v>148</v>
      </c>
      <c r="CH154" s="10">
        <v>27517</v>
      </c>
      <c r="CI154" s="13">
        <v>147</v>
      </c>
      <c r="CJ154" s="13" t="s">
        <v>148</v>
      </c>
      <c r="CK154" s="13" t="s">
        <v>148</v>
      </c>
      <c r="CL154" s="10">
        <v>43651</v>
      </c>
      <c r="CM154" s="13" t="s">
        <v>148</v>
      </c>
      <c r="CN154" s="13">
        <v>12256</v>
      </c>
      <c r="CO154" s="10">
        <v>31395</v>
      </c>
      <c r="CP154" s="13" t="s">
        <v>148</v>
      </c>
      <c r="CQ154" s="13" t="s">
        <v>148</v>
      </c>
      <c r="CR154" s="13" t="s">
        <v>148</v>
      </c>
      <c r="CS154" s="13" t="s">
        <v>148</v>
      </c>
      <c r="CT154" s="13" t="s">
        <v>148</v>
      </c>
      <c r="CU154" s="13" t="s">
        <v>148</v>
      </c>
      <c r="CV154" s="13" t="s">
        <v>148</v>
      </c>
      <c r="CW154" s="13">
        <v>1841906</v>
      </c>
      <c r="CX154" s="10">
        <v>1841385</v>
      </c>
      <c r="CY154" s="10">
        <v>521</v>
      </c>
      <c r="CZ154" s="10">
        <v>66071</v>
      </c>
      <c r="DA154" s="13" t="s">
        <v>148</v>
      </c>
      <c r="DB154" s="10">
        <v>13000</v>
      </c>
      <c r="DC154" s="10">
        <v>2136504</v>
      </c>
      <c r="DD154" s="14" t="s">
        <v>148</v>
      </c>
    </row>
    <row r="155" spans="15:108" ht="13.5">
      <c r="O155" s="68" t="s">
        <v>388</v>
      </c>
      <c r="P155" s="22" t="s">
        <v>389</v>
      </c>
      <c r="Q155" s="10">
        <v>4132728</v>
      </c>
      <c r="R155" s="10">
        <v>134009</v>
      </c>
      <c r="S155" s="10">
        <v>436759</v>
      </c>
      <c r="T155" s="10">
        <v>15497</v>
      </c>
      <c r="U155" s="10">
        <v>3647</v>
      </c>
      <c r="V155" s="10">
        <v>14929</v>
      </c>
      <c r="W155" s="10">
        <v>14215</v>
      </c>
      <c r="X155" s="10">
        <v>388471</v>
      </c>
      <c r="Y155" s="10">
        <v>34073</v>
      </c>
      <c r="Z155" s="10">
        <v>2523387</v>
      </c>
      <c r="AA155" s="10">
        <v>1703791</v>
      </c>
      <c r="AB155" s="10">
        <v>1540437</v>
      </c>
      <c r="AC155" s="10">
        <v>48570</v>
      </c>
      <c r="AD155" s="13">
        <v>114784</v>
      </c>
      <c r="AE155" s="10">
        <v>819596</v>
      </c>
      <c r="AF155" s="10">
        <v>14194</v>
      </c>
      <c r="AG155" s="10">
        <v>25394</v>
      </c>
      <c r="AH155" s="13">
        <v>468</v>
      </c>
      <c r="AI155" s="10">
        <v>338</v>
      </c>
      <c r="AJ155" s="10">
        <v>59836</v>
      </c>
      <c r="AK155" s="10">
        <v>1107</v>
      </c>
      <c r="AL155" s="10">
        <v>1707</v>
      </c>
      <c r="AM155" s="10">
        <v>17617</v>
      </c>
      <c r="AN155" s="10">
        <v>50860</v>
      </c>
      <c r="AO155" s="10">
        <v>648075</v>
      </c>
      <c r="AP155" s="13" t="s">
        <v>148</v>
      </c>
      <c r="AQ155" s="13" t="s">
        <v>148</v>
      </c>
      <c r="AR155" s="13" t="s">
        <v>148</v>
      </c>
      <c r="AS155" s="13" t="s">
        <v>148</v>
      </c>
      <c r="AT155" s="13" t="s">
        <v>148</v>
      </c>
      <c r="AU155" s="13" t="s">
        <v>148</v>
      </c>
      <c r="AV155" s="13" t="s">
        <v>148</v>
      </c>
      <c r="AW155" s="13" t="s">
        <v>148</v>
      </c>
      <c r="AX155" s="10">
        <v>595605</v>
      </c>
      <c r="AY155" s="10">
        <v>374781</v>
      </c>
      <c r="AZ155" s="13" t="s">
        <v>148</v>
      </c>
      <c r="BA155" s="10">
        <v>3119</v>
      </c>
      <c r="BB155" s="10">
        <v>30995</v>
      </c>
      <c r="BC155" s="15">
        <v>394</v>
      </c>
      <c r="BD155" s="15">
        <v>394</v>
      </c>
      <c r="BE155" s="10">
        <v>3256279</v>
      </c>
      <c r="BF155" s="10">
        <v>28339</v>
      </c>
      <c r="BG155" s="10">
        <v>25211</v>
      </c>
      <c r="BH155" s="10">
        <v>1657</v>
      </c>
      <c r="BI155" s="10">
        <v>829081</v>
      </c>
      <c r="BJ155" s="10">
        <v>103672</v>
      </c>
      <c r="BK155" s="10">
        <v>65277</v>
      </c>
      <c r="BL155" s="10">
        <v>1957001</v>
      </c>
      <c r="BM155" s="10">
        <v>246041</v>
      </c>
      <c r="BN155" s="10">
        <v>136054</v>
      </c>
      <c r="BO155" s="10">
        <v>6026655</v>
      </c>
      <c r="BP155" s="10">
        <v>3914765</v>
      </c>
      <c r="BQ155" s="10">
        <v>2722341</v>
      </c>
      <c r="BR155" s="10">
        <v>2562318</v>
      </c>
      <c r="BS155" s="10">
        <v>857399</v>
      </c>
      <c r="BT155" s="10">
        <v>335025</v>
      </c>
      <c r="BU155" s="10">
        <v>1606581</v>
      </c>
      <c r="BV155" s="10">
        <v>76630</v>
      </c>
      <c r="BW155" s="10">
        <v>235053</v>
      </c>
      <c r="BX155" s="10">
        <v>222155</v>
      </c>
      <c r="BY155" s="10">
        <v>222155</v>
      </c>
      <c r="BZ155" s="13" t="s">
        <v>148</v>
      </c>
      <c r="CA155" s="13" t="s">
        <v>148</v>
      </c>
      <c r="CB155" s="10">
        <v>1355289</v>
      </c>
      <c r="CC155" s="10">
        <v>1341480</v>
      </c>
      <c r="CD155" s="10">
        <v>575050</v>
      </c>
      <c r="CE155" s="10">
        <v>579473</v>
      </c>
      <c r="CF155" s="10">
        <v>186957</v>
      </c>
      <c r="CG155" s="13" t="s">
        <v>148</v>
      </c>
      <c r="CH155" s="10">
        <v>16239</v>
      </c>
      <c r="CI155" s="13" t="s">
        <v>148</v>
      </c>
      <c r="CJ155" s="13" t="s">
        <v>148</v>
      </c>
      <c r="CK155" s="13" t="s">
        <v>148</v>
      </c>
      <c r="CL155" s="10">
        <v>7081</v>
      </c>
      <c r="CM155" s="13">
        <v>186</v>
      </c>
      <c r="CN155" s="13" t="s">
        <v>148</v>
      </c>
      <c r="CO155" s="10">
        <v>7081</v>
      </c>
      <c r="CP155" s="13" t="s">
        <v>148</v>
      </c>
      <c r="CQ155" s="13" t="s">
        <v>148</v>
      </c>
      <c r="CR155" s="13" t="s">
        <v>148</v>
      </c>
      <c r="CS155" s="13" t="s">
        <v>148</v>
      </c>
      <c r="CT155" s="13" t="s">
        <v>148</v>
      </c>
      <c r="CU155" s="13" t="s">
        <v>148</v>
      </c>
      <c r="CV155" s="13" t="s">
        <v>148</v>
      </c>
      <c r="CW155" s="13">
        <v>2737042</v>
      </c>
      <c r="CX155" s="10">
        <v>2737042</v>
      </c>
      <c r="CY155" s="13" t="s">
        <v>148</v>
      </c>
      <c r="CZ155" s="10">
        <v>648462</v>
      </c>
      <c r="DA155" s="10">
        <v>1400</v>
      </c>
      <c r="DB155" s="10">
        <v>12000</v>
      </c>
      <c r="DC155" s="10">
        <v>2358499</v>
      </c>
      <c r="DD155" s="14" t="s">
        <v>148</v>
      </c>
    </row>
    <row r="156" spans="15:108" ht="13.5">
      <c r="O156" s="68" t="s">
        <v>390</v>
      </c>
      <c r="P156" s="22" t="s">
        <v>391</v>
      </c>
      <c r="Q156" s="10">
        <v>2239826</v>
      </c>
      <c r="R156" s="10">
        <v>109223</v>
      </c>
      <c r="S156" s="10">
        <v>119828</v>
      </c>
      <c r="T156" s="10">
        <v>17101</v>
      </c>
      <c r="U156" s="10">
        <v>24793</v>
      </c>
      <c r="V156" s="10">
        <v>15236</v>
      </c>
      <c r="W156" s="10">
        <v>6364</v>
      </c>
      <c r="X156" s="10">
        <v>56334</v>
      </c>
      <c r="Y156" s="10">
        <v>29111</v>
      </c>
      <c r="Z156" s="10">
        <v>1419101</v>
      </c>
      <c r="AA156" s="10">
        <v>983657</v>
      </c>
      <c r="AB156" s="10">
        <v>955494</v>
      </c>
      <c r="AC156" s="10">
        <v>28163</v>
      </c>
      <c r="AD156" s="13" t="s">
        <v>148</v>
      </c>
      <c r="AE156" s="10">
        <v>435444</v>
      </c>
      <c r="AF156" s="10">
        <v>7381</v>
      </c>
      <c r="AG156" s="10">
        <v>13871</v>
      </c>
      <c r="AH156" s="13" t="s">
        <v>148</v>
      </c>
      <c r="AI156" s="10">
        <v>127</v>
      </c>
      <c r="AJ156" s="10">
        <v>37189</v>
      </c>
      <c r="AK156" s="10">
        <v>1476</v>
      </c>
      <c r="AL156" s="13">
        <v>100</v>
      </c>
      <c r="AM156" s="13" t="s">
        <v>148</v>
      </c>
      <c r="AN156" s="10">
        <v>12604</v>
      </c>
      <c r="AO156" s="10">
        <v>362696</v>
      </c>
      <c r="AP156" s="13" t="s">
        <v>148</v>
      </c>
      <c r="AQ156" s="13" t="s">
        <v>148</v>
      </c>
      <c r="AR156" s="13" t="s">
        <v>148</v>
      </c>
      <c r="AS156" s="13" t="s">
        <v>148</v>
      </c>
      <c r="AT156" s="13" t="s">
        <v>148</v>
      </c>
      <c r="AU156" s="13" t="s">
        <v>148</v>
      </c>
      <c r="AV156" s="13" t="s">
        <v>148</v>
      </c>
      <c r="AW156" s="13" t="s">
        <v>148</v>
      </c>
      <c r="AX156" s="10">
        <v>353783</v>
      </c>
      <c r="AY156" s="10">
        <v>198633</v>
      </c>
      <c r="AZ156" s="13" t="s">
        <v>148</v>
      </c>
      <c r="BA156" s="10">
        <v>1633</v>
      </c>
      <c r="BB156" s="10">
        <v>8514</v>
      </c>
      <c r="BC156" s="15">
        <v>274</v>
      </c>
      <c r="BD156" s="15">
        <v>265</v>
      </c>
      <c r="BE156" s="10">
        <v>2738883</v>
      </c>
      <c r="BF156" s="10">
        <v>352079</v>
      </c>
      <c r="BG156" s="10">
        <v>14242</v>
      </c>
      <c r="BH156" s="10">
        <v>1240</v>
      </c>
      <c r="BI156" s="10">
        <v>505740</v>
      </c>
      <c r="BJ156" s="10">
        <v>68133</v>
      </c>
      <c r="BK156" s="10">
        <v>33993</v>
      </c>
      <c r="BL156" s="10">
        <v>1299287</v>
      </c>
      <c r="BM156" s="10">
        <v>464169</v>
      </c>
      <c r="BN156" s="10">
        <v>83664</v>
      </c>
      <c r="BO156" s="10">
        <v>3200874</v>
      </c>
      <c r="BP156" s="10">
        <v>2306786</v>
      </c>
      <c r="BQ156" s="10">
        <v>1495910</v>
      </c>
      <c r="BR156" s="10">
        <v>1382721</v>
      </c>
      <c r="BS156" s="10">
        <v>667107</v>
      </c>
      <c r="BT156" s="10">
        <v>143769</v>
      </c>
      <c r="BU156" s="10">
        <v>2809276</v>
      </c>
      <c r="BV156" s="10">
        <v>41578</v>
      </c>
      <c r="BW156" s="10">
        <v>1196424</v>
      </c>
      <c r="BX156" s="10">
        <v>1127091</v>
      </c>
      <c r="BY156" s="10">
        <v>321224</v>
      </c>
      <c r="BZ156" s="10">
        <v>466396</v>
      </c>
      <c r="CA156" s="10">
        <v>339471</v>
      </c>
      <c r="CB156" s="10">
        <v>1533881</v>
      </c>
      <c r="CC156" s="10">
        <v>1519586</v>
      </c>
      <c r="CD156" s="10">
        <v>1146674</v>
      </c>
      <c r="CE156" s="10">
        <v>319317</v>
      </c>
      <c r="CF156" s="10">
        <v>53595</v>
      </c>
      <c r="CG156" s="13" t="s">
        <v>148</v>
      </c>
      <c r="CH156" s="10">
        <v>40814</v>
      </c>
      <c r="CI156" s="13">
        <v>38157</v>
      </c>
      <c r="CJ156" s="13" t="s">
        <v>148</v>
      </c>
      <c r="CK156" s="13" t="s">
        <v>148</v>
      </c>
      <c r="CL156" s="13">
        <v>117619</v>
      </c>
      <c r="CM156" s="13" t="s">
        <v>148</v>
      </c>
      <c r="CN156" s="13">
        <v>16909</v>
      </c>
      <c r="CO156" s="13">
        <v>100710</v>
      </c>
      <c r="CP156" s="13" t="s">
        <v>148</v>
      </c>
      <c r="CQ156" s="13" t="s">
        <v>148</v>
      </c>
      <c r="CR156" s="13" t="s">
        <v>148</v>
      </c>
      <c r="CS156" s="13" t="s">
        <v>148</v>
      </c>
      <c r="CT156" s="13" t="s">
        <v>148</v>
      </c>
      <c r="CU156" s="13" t="s">
        <v>148</v>
      </c>
      <c r="CV156" s="13" t="s">
        <v>148</v>
      </c>
      <c r="CW156" s="13">
        <v>1616835</v>
      </c>
      <c r="CX156" s="10">
        <v>1616835</v>
      </c>
      <c r="CY156" s="13" t="s">
        <v>148</v>
      </c>
      <c r="CZ156" s="10">
        <v>302403</v>
      </c>
      <c r="DA156" s="10">
        <v>53875</v>
      </c>
      <c r="DB156" s="10">
        <v>14000</v>
      </c>
      <c r="DC156" s="10">
        <v>1986335</v>
      </c>
      <c r="DD156" s="14" t="s">
        <v>148</v>
      </c>
    </row>
    <row r="157" spans="15:108" ht="13.5">
      <c r="O157" s="68" t="s">
        <v>392</v>
      </c>
      <c r="P157" s="22" t="s">
        <v>393</v>
      </c>
      <c r="Q157" s="10">
        <v>3854220</v>
      </c>
      <c r="R157" s="10">
        <v>105384</v>
      </c>
      <c r="S157" s="10">
        <v>142331</v>
      </c>
      <c r="T157" s="10">
        <v>17102</v>
      </c>
      <c r="U157" s="10">
        <v>2399</v>
      </c>
      <c r="V157" s="10">
        <v>23191</v>
      </c>
      <c r="W157" s="10">
        <v>9973</v>
      </c>
      <c r="X157" s="10">
        <v>89666</v>
      </c>
      <c r="Y157" s="10">
        <v>26699</v>
      </c>
      <c r="Z157" s="10">
        <v>2624034</v>
      </c>
      <c r="AA157" s="10">
        <v>1596061</v>
      </c>
      <c r="AB157" s="10">
        <v>1559016</v>
      </c>
      <c r="AC157" s="10">
        <v>37045</v>
      </c>
      <c r="AD157" s="13" t="s">
        <v>148</v>
      </c>
      <c r="AE157" s="10">
        <v>1027973</v>
      </c>
      <c r="AF157" s="10">
        <v>15342</v>
      </c>
      <c r="AG157" s="10">
        <v>41052</v>
      </c>
      <c r="AH157" s="13" t="s">
        <v>148</v>
      </c>
      <c r="AI157" s="10">
        <v>4628</v>
      </c>
      <c r="AJ157" s="10">
        <v>273252</v>
      </c>
      <c r="AK157" s="10">
        <v>2280</v>
      </c>
      <c r="AL157" s="10">
        <v>25289</v>
      </c>
      <c r="AM157" s="13" t="s">
        <v>148</v>
      </c>
      <c r="AN157" s="10">
        <v>49176</v>
      </c>
      <c r="AO157" s="10">
        <v>616954</v>
      </c>
      <c r="AP157" s="13" t="s">
        <v>148</v>
      </c>
      <c r="AQ157" s="13" t="s">
        <v>148</v>
      </c>
      <c r="AR157" s="13" t="s">
        <v>148</v>
      </c>
      <c r="AS157" s="13" t="s">
        <v>148</v>
      </c>
      <c r="AT157" s="13" t="s">
        <v>148</v>
      </c>
      <c r="AU157" s="13" t="s">
        <v>148</v>
      </c>
      <c r="AV157" s="13" t="s">
        <v>148</v>
      </c>
      <c r="AW157" s="13" t="s">
        <v>148</v>
      </c>
      <c r="AX157" s="10">
        <v>556367</v>
      </c>
      <c r="AY157" s="10">
        <v>384757</v>
      </c>
      <c r="AZ157" s="13" t="s">
        <v>148</v>
      </c>
      <c r="BA157" s="10">
        <v>5586</v>
      </c>
      <c r="BB157" s="10">
        <v>9062</v>
      </c>
      <c r="BC157" s="15">
        <v>470</v>
      </c>
      <c r="BD157" s="15">
        <v>441</v>
      </c>
      <c r="BE157" s="10">
        <v>6591446</v>
      </c>
      <c r="BF157" s="10">
        <v>468003</v>
      </c>
      <c r="BG157" s="10">
        <v>30353</v>
      </c>
      <c r="BH157" s="10">
        <v>735</v>
      </c>
      <c r="BI157" s="10">
        <v>948121</v>
      </c>
      <c r="BJ157" s="10">
        <v>129118</v>
      </c>
      <c r="BK157" s="10">
        <v>114505</v>
      </c>
      <c r="BL157" s="10">
        <v>4619500</v>
      </c>
      <c r="BM157" s="10">
        <v>281111</v>
      </c>
      <c r="BN157" s="10">
        <v>296560</v>
      </c>
      <c r="BO157" s="10">
        <v>5161326</v>
      </c>
      <c r="BP157" s="10">
        <v>4264416</v>
      </c>
      <c r="BQ157" s="10">
        <v>2123773</v>
      </c>
      <c r="BR157" s="10">
        <v>1916866</v>
      </c>
      <c r="BS157" s="10">
        <v>1887352</v>
      </c>
      <c r="BT157" s="10">
        <v>253291</v>
      </c>
      <c r="BU157" s="10">
        <v>3524918</v>
      </c>
      <c r="BV157" s="10">
        <v>169254</v>
      </c>
      <c r="BW157" s="10">
        <v>1628095</v>
      </c>
      <c r="BX157" s="10">
        <v>1431213</v>
      </c>
      <c r="BY157" s="13" t="s">
        <v>148</v>
      </c>
      <c r="BZ157" s="10">
        <v>1429443</v>
      </c>
      <c r="CA157" s="10">
        <v>1770</v>
      </c>
      <c r="CB157" s="10">
        <v>1877210</v>
      </c>
      <c r="CC157" s="10">
        <v>1770762</v>
      </c>
      <c r="CD157" s="13" t="s">
        <v>148</v>
      </c>
      <c r="CE157" s="10">
        <v>1653933</v>
      </c>
      <c r="CF157" s="10">
        <v>116829</v>
      </c>
      <c r="CG157" s="13" t="s">
        <v>148</v>
      </c>
      <c r="CH157" s="10">
        <v>19053</v>
      </c>
      <c r="CI157" s="13">
        <v>560</v>
      </c>
      <c r="CJ157" s="13" t="s">
        <v>148</v>
      </c>
      <c r="CK157" s="13" t="s">
        <v>148</v>
      </c>
      <c r="CL157" s="10">
        <v>1715680</v>
      </c>
      <c r="CM157" s="13" t="s">
        <v>148</v>
      </c>
      <c r="CN157" s="10">
        <v>417805</v>
      </c>
      <c r="CO157" s="13">
        <v>1297875</v>
      </c>
      <c r="CP157" s="13" t="s">
        <v>148</v>
      </c>
      <c r="CQ157" s="13" t="s">
        <v>148</v>
      </c>
      <c r="CR157" s="13" t="s">
        <v>148</v>
      </c>
      <c r="CS157" s="13" t="s">
        <v>148</v>
      </c>
      <c r="CT157" s="13" t="s">
        <v>148</v>
      </c>
      <c r="CU157" s="13" t="s">
        <v>148</v>
      </c>
      <c r="CV157" s="13" t="s">
        <v>148</v>
      </c>
      <c r="CW157" s="13">
        <v>2929487</v>
      </c>
      <c r="CX157" s="10">
        <v>2929464</v>
      </c>
      <c r="CY157" s="10">
        <v>23</v>
      </c>
      <c r="CZ157" s="10">
        <v>2111</v>
      </c>
      <c r="DA157" s="10">
        <v>1100</v>
      </c>
      <c r="DB157" s="10">
        <v>103290</v>
      </c>
      <c r="DC157" s="10">
        <v>2667741</v>
      </c>
      <c r="DD157" s="14" t="s">
        <v>148</v>
      </c>
    </row>
    <row r="158" spans="15:108" ht="13.5">
      <c r="O158" s="68" t="s">
        <v>394</v>
      </c>
      <c r="P158" s="22" t="s">
        <v>395</v>
      </c>
      <c r="Q158" s="10">
        <v>4638946</v>
      </c>
      <c r="R158" s="10">
        <v>110911</v>
      </c>
      <c r="S158" s="10">
        <v>241882</v>
      </c>
      <c r="T158" s="10">
        <v>15556</v>
      </c>
      <c r="U158" s="10">
        <v>44888</v>
      </c>
      <c r="V158" s="10">
        <v>18173</v>
      </c>
      <c r="W158" s="10">
        <v>12660</v>
      </c>
      <c r="X158" s="10">
        <v>150605</v>
      </c>
      <c r="Y158" s="10">
        <v>33866</v>
      </c>
      <c r="Z158" s="10">
        <v>3059866</v>
      </c>
      <c r="AA158" s="10">
        <v>2048801</v>
      </c>
      <c r="AB158" s="10">
        <v>1979396</v>
      </c>
      <c r="AC158" s="10">
        <v>69405</v>
      </c>
      <c r="AD158" s="13" t="s">
        <v>148</v>
      </c>
      <c r="AE158" s="10">
        <v>1011065</v>
      </c>
      <c r="AF158" s="10">
        <v>29220</v>
      </c>
      <c r="AG158" s="10">
        <v>34988</v>
      </c>
      <c r="AH158" s="13" t="s">
        <v>148</v>
      </c>
      <c r="AI158" s="13" t="s">
        <v>148</v>
      </c>
      <c r="AJ158" s="10">
        <v>117602</v>
      </c>
      <c r="AK158" s="13" t="s">
        <v>148</v>
      </c>
      <c r="AL158" s="13" t="s">
        <v>148</v>
      </c>
      <c r="AM158" s="10">
        <v>28971</v>
      </c>
      <c r="AN158" s="10">
        <v>26596</v>
      </c>
      <c r="AO158" s="10">
        <v>766065</v>
      </c>
      <c r="AP158" s="13" t="s">
        <v>148</v>
      </c>
      <c r="AQ158" s="13" t="s">
        <v>148</v>
      </c>
      <c r="AR158" s="13" t="s">
        <v>148</v>
      </c>
      <c r="AS158" s="13" t="s">
        <v>148</v>
      </c>
      <c r="AT158" s="13" t="s">
        <v>148</v>
      </c>
      <c r="AU158" s="13" t="s">
        <v>148</v>
      </c>
      <c r="AV158" s="10">
        <v>7623</v>
      </c>
      <c r="AW158" s="13" t="s">
        <v>148</v>
      </c>
      <c r="AX158" s="10">
        <v>704593</v>
      </c>
      <c r="AY158" s="10">
        <v>457547</v>
      </c>
      <c r="AZ158" s="13" t="s">
        <v>148</v>
      </c>
      <c r="BA158" s="10">
        <v>4123</v>
      </c>
      <c r="BB158" s="10">
        <v>26158</v>
      </c>
      <c r="BC158" s="15">
        <v>536</v>
      </c>
      <c r="BD158" s="15">
        <v>510</v>
      </c>
      <c r="BE158" s="10">
        <v>3578026</v>
      </c>
      <c r="BF158" s="10">
        <v>239672</v>
      </c>
      <c r="BG158" s="10">
        <v>22140</v>
      </c>
      <c r="BH158" s="10">
        <v>672</v>
      </c>
      <c r="BI158" s="10">
        <v>897920</v>
      </c>
      <c r="BJ158" s="10">
        <v>129361</v>
      </c>
      <c r="BK158" s="10">
        <v>75726</v>
      </c>
      <c r="BL158" s="10">
        <v>1969718</v>
      </c>
      <c r="BM158" s="10">
        <v>242817</v>
      </c>
      <c r="BN158" s="10">
        <v>384513</v>
      </c>
      <c r="BO158" s="10">
        <v>3340986</v>
      </c>
      <c r="BP158" s="10">
        <v>1356979</v>
      </c>
      <c r="BQ158" s="10">
        <v>208651</v>
      </c>
      <c r="BR158" s="10">
        <v>12796</v>
      </c>
      <c r="BS158" s="10">
        <v>907947</v>
      </c>
      <c r="BT158" s="10">
        <v>240381</v>
      </c>
      <c r="BU158" s="10">
        <v>3543918</v>
      </c>
      <c r="BV158" s="10">
        <v>70000</v>
      </c>
      <c r="BW158" s="10">
        <v>1358132</v>
      </c>
      <c r="BX158" s="10">
        <v>1351010</v>
      </c>
      <c r="BY158" s="10">
        <v>192057</v>
      </c>
      <c r="BZ158" s="10">
        <v>1110515</v>
      </c>
      <c r="CA158" s="10">
        <v>48438</v>
      </c>
      <c r="CB158" s="10">
        <v>2115596</v>
      </c>
      <c r="CC158" s="10">
        <v>2090861</v>
      </c>
      <c r="CD158" s="10">
        <v>444226</v>
      </c>
      <c r="CE158" s="10">
        <v>1617214</v>
      </c>
      <c r="CF158" s="10">
        <v>29421</v>
      </c>
      <c r="CG158" s="13" t="s">
        <v>148</v>
      </c>
      <c r="CH158" s="10">
        <v>70190</v>
      </c>
      <c r="CI158" s="13" t="s">
        <v>148</v>
      </c>
      <c r="CJ158" s="13" t="s">
        <v>148</v>
      </c>
      <c r="CK158" s="13" t="s">
        <v>148</v>
      </c>
      <c r="CL158" s="13">
        <v>20750</v>
      </c>
      <c r="CM158" s="13" t="s">
        <v>148</v>
      </c>
      <c r="CN158" s="13">
        <v>2289</v>
      </c>
      <c r="CO158" s="13">
        <v>18461</v>
      </c>
      <c r="CP158" s="13" t="s">
        <v>148</v>
      </c>
      <c r="CQ158" s="13" t="s">
        <v>148</v>
      </c>
      <c r="CR158" s="13" t="s">
        <v>148</v>
      </c>
      <c r="CS158" s="13" t="s">
        <v>148</v>
      </c>
      <c r="CT158" s="13" t="s">
        <v>148</v>
      </c>
      <c r="CU158" s="13" t="s">
        <v>148</v>
      </c>
      <c r="CV158" s="13" t="s">
        <v>148</v>
      </c>
      <c r="CW158" s="13">
        <v>2863252</v>
      </c>
      <c r="CX158" s="10">
        <v>2863252</v>
      </c>
      <c r="CY158" s="13" t="s">
        <v>148</v>
      </c>
      <c r="CZ158" s="10">
        <v>959868</v>
      </c>
      <c r="DA158" s="10">
        <v>58579</v>
      </c>
      <c r="DB158" s="10">
        <v>16847</v>
      </c>
      <c r="DC158" s="10">
        <v>3274920</v>
      </c>
      <c r="DD158" s="14" t="s">
        <v>148</v>
      </c>
    </row>
    <row r="159" spans="15:108" ht="13.5">
      <c r="O159" s="68" t="s">
        <v>396</v>
      </c>
      <c r="P159" s="22" t="s">
        <v>397</v>
      </c>
      <c r="Q159" s="10">
        <v>2386182</v>
      </c>
      <c r="R159" s="10">
        <v>94498</v>
      </c>
      <c r="S159" s="10">
        <v>124881</v>
      </c>
      <c r="T159" s="10">
        <v>11303</v>
      </c>
      <c r="U159" s="10">
        <v>1116</v>
      </c>
      <c r="V159" s="10">
        <v>6183</v>
      </c>
      <c r="W159" s="13" t="s">
        <v>148</v>
      </c>
      <c r="X159" s="10">
        <v>106279</v>
      </c>
      <c r="Y159" s="10">
        <v>36047</v>
      </c>
      <c r="Z159" s="10">
        <v>1513795</v>
      </c>
      <c r="AA159" s="10">
        <v>974694</v>
      </c>
      <c r="AB159" s="10">
        <v>941631</v>
      </c>
      <c r="AC159" s="10">
        <v>33063</v>
      </c>
      <c r="AD159" s="13" t="s">
        <v>148</v>
      </c>
      <c r="AE159" s="10">
        <v>539101</v>
      </c>
      <c r="AF159" s="10">
        <v>16205</v>
      </c>
      <c r="AG159" s="10">
        <v>11321</v>
      </c>
      <c r="AH159" s="13" t="s">
        <v>148</v>
      </c>
      <c r="AI159" s="10">
        <v>1823</v>
      </c>
      <c r="AJ159" s="10">
        <v>81779</v>
      </c>
      <c r="AK159" s="10">
        <v>1074</v>
      </c>
      <c r="AL159" s="10">
        <v>322</v>
      </c>
      <c r="AM159" s="10">
        <v>14192</v>
      </c>
      <c r="AN159" s="10">
        <v>30342</v>
      </c>
      <c r="AO159" s="10">
        <v>379923</v>
      </c>
      <c r="AP159" s="13" t="s">
        <v>148</v>
      </c>
      <c r="AQ159" s="13" t="s">
        <v>148</v>
      </c>
      <c r="AR159" s="13" t="s">
        <v>148</v>
      </c>
      <c r="AS159" s="13" t="s">
        <v>148</v>
      </c>
      <c r="AT159" s="13" t="s">
        <v>148</v>
      </c>
      <c r="AU159" s="13" t="s">
        <v>148</v>
      </c>
      <c r="AV159" s="13">
        <v>2120</v>
      </c>
      <c r="AW159" s="13" t="s">
        <v>148</v>
      </c>
      <c r="AX159" s="10">
        <v>384564</v>
      </c>
      <c r="AY159" s="10">
        <v>219871</v>
      </c>
      <c r="AZ159" s="13" t="s">
        <v>148</v>
      </c>
      <c r="BA159" s="10">
        <v>2444</v>
      </c>
      <c r="BB159" s="10">
        <v>10082</v>
      </c>
      <c r="BC159" s="15">
        <v>279</v>
      </c>
      <c r="BD159" s="15">
        <v>261</v>
      </c>
      <c r="BE159" s="10">
        <v>1728548</v>
      </c>
      <c r="BF159" s="10">
        <v>103978</v>
      </c>
      <c r="BG159" s="10">
        <v>16225</v>
      </c>
      <c r="BH159" s="10">
        <v>2228</v>
      </c>
      <c r="BI159" s="10">
        <v>384308</v>
      </c>
      <c r="BJ159" s="10">
        <v>73076</v>
      </c>
      <c r="BK159" s="10">
        <v>17756</v>
      </c>
      <c r="BL159" s="10">
        <v>936855</v>
      </c>
      <c r="BM159" s="10">
        <v>194122</v>
      </c>
      <c r="BN159" s="10">
        <v>126728</v>
      </c>
      <c r="BO159" s="10">
        <v>2274770</v>
      </c>
      <c r="BP159" s="10">
        <v>520311</v>
      </c>
      <c r="BQ159" s="10">
        <v>108261</v>
      </c>
      <c r="BR159" s="10">
        <v>5092</v>
      </c>
      <c r="BS159" s="10">
        <v>345141</v>
      </c>
      <c r="BT159" s="10">
        <v>66909</v>
      </c>
      <c r="BU159" s="10">
        <v>1399653</v>
      </c>
      <c r="BV159" s="10">
        <v>50413</v>
      </c>
      <c r="BW159" s="10">
        <v>701196</v>
      </c>
      <c r="BX159" s="10">
        <v>693819</v>
      </c>
      <c r="BY159" s="10">
        <v>324871</v>
      </c>
      <c r="BZ159" s="10">
        <v>368767</v>
      </c>
      <c r="CA159" s="10">
        <v>181</v>
      </c>
      <c r="CB159" s="10">
        <v>686204</v>
      </c>
      <c r="CC159" s="10">
        <v>626434</v>
      </c>
      <c r="CD159" s="10">
        <v>198721</v>
      </c>
      <c r="CE159" s="10">
        <v>323738</v>
      </c>
      <c r="CF159" s="10">
        <v>103975</v>
      </c>
      <c r="CG159" s="13" t="s">
        <v>148</v>
      </c>
      <c r="CH159" s="10">
        <v>12253</v>
      </c>
      <c r="CI159" s="13" t="s">
        <v>148</v>
      </c>
      <c r="CJ159" s="13" t="s">
        <v>148</v>
      </c>
      <c r="CK159" s="13" t="s">
        <v>148</v>
      </c>
      <c r="CL159" s="10">
        <v>1698502</v>
      </c>
      <c r="CM159" s="10">
        <v>80671</v>
      </c>
      <c r="CN159" s="10">
        <v>2219</v>
      </c>
      <c r="CO159" s="10">
        <v>1696283</v>
      </c>
      <c r="CP159" s="13" t="s">
        <v>148</v>
      </c>
      <c r="CQ159" s="13" t="s">
        <v>148</v>
      </c>
      <c r="CR159" s="13" t="s">
        <v>148</v>
      </c>
      <c r="CS159" s="13" t="s">
        <v>148</v>
      </c>
      <c r="CT159" s="13" t="s">
        <v>148</v>
      </c>
      <c r="CU159" s="13" t="s">
        <v>148</v>
      </c>
      <c r="CV159" s="13" t="s">
        <v>148</v>
      </c>
      <c r="CW159" s="13">
        <v>1681962</v>
      </c>
      <c r="CX159" s="10">
        <v>1681631</v>
      </c>
      <c r="CY159" s="10">
        <v>331</v>
      </c>
      <c r="CZ159" s="10">
        <v>292093</v>
      </c>
      <c r="DA159" s="10">
        <v>34427</v>
      </c>
      <c r="DB159" s="10">
        <v>6500</v>
      </c>
      <c r="DC159" s="10">
        <v>1760368</v>
      </c>
      <c r="DD159" s="14" t="s">
        <v>148</v>
      </c>
    </row>
    <row r="160" spans="15:108" ht="13.5">
      <c r="O160" s="68" t="s">
        <v>398</v>
      </c>
      <c r="P160" s="22" t="s">
        <v>399</v>
      </c>
      <c r="Q160" s="10">
        <v>2894848</v>
      </c>
      <c r="R160" s="10">
        <v>123612</v>
      </c>
      <c r="S160" s="10">
        <v>104618</v>
      </c>
      <c r="T160" s="10">
        <v>12001</v>
      </c>
      <c r="U160" s="10">
        <v>1207</v>
      </c>
      <c r="V160" s="10">
        <v>8058</v>
      </c>
      <c r="W160" s="10">
        <v>9545</v>
      </c>
      <c r="X160" s="10">
        <v>73807</v>
      </c>
      <c r="Y160" s="10">
        <v>35007</v>
      </c>
      <c r="Z160" s="10">
        <v>1855216</v>
      </c>
      <c r="AA160" s="10">
        <v>1244494</v>
      </c>
      <c r="AB160" s="10">
        <v>1210904</v>
      </c>
      <c r="AC160" s="10">
        <v>33590</v>
      </c>
      <c r="AD160" s="13" t="s">
        <v>148</v>
      </c>
      <c r="AE160" s="10">
        <v>610722</v>
      </c>
      <c r="AF160" s="10">
        <v>11883</v>
      </c>
      <c r="AG160" s="10">
        <v>18979</v>
      </c>
      <c r="AH160" s="13">
        <v>416</v>
      </c>
      <c r="AI160" s="10">
        <v>4026</v>
      </c>
      <c r="AJ160" s="10">
        <v>64249</v>
      </c>
      <c r="AK160" s="10">
        <v>1958</v>
      </c>
      <c r="AL160" s="10">
        <v>1342</v>
      </c>
      <c r="AM160" s="10">
        <v>16332</v>
      </c>
      <c r="AN160" s="10">
        <v>36724</v>
      </c>
      <c r="AO160" s="10">
        <v>451184</v>
      </c>
      <c r="AP160" s="13" t="s">
        <v>148</v>
      </c>
      <c r="AQ160" s="13" t="s">
        <v>148</v>
      </c>
      <c r="AR160" s="13" t="s">
        <v>148</v>
      </c>
      <c r="AS160" s="13" t="s">
        <v>148</v>
      </c>
      <c r="AT160" s="13" t="s">
        <v>148</v>
      </c>
      <c r="AU160" s="13" t="s">
        <v>148</v>
      </c>
      <c r="AV160" s="13">
        <v>3629</v>
      </c>
      <c r="AW160" s="13" t="s">
        <v>148</v>
      </c>
      <c r="AX160" s="10">
        <v>438015</v>
      </c>
      <c r="AY160" s="10">
        <v>315494</v>
      </c>
      <c r="AZ160" s="13">
        <v>167</v>
      </c>
      <c r="BA160" s="10">
        <v>2820</v>
      </c>
      <c r="BB160" s="10">
        <v>19899</v>
      </c>
      <c r="BC160" s="15">
        <v>324</v>
      </c>
      <c r="BD160" s="15">
        <v>324</v>
      </c>
      <c r="BE160" s="10">
        <v>2521440</v>
      </c>
      <c r="BF160" s="10">
        <v>183626</v>
      </c>
      <c r="BG160" s="10">
        <v>19113</v>
      </c>
      <c r="BH160" s="10">
        <v>2531</v>
      </c>
      <c r="BI160" s="10">
        <v>509577</v>
      </c>
      <c r="BJ160" s="10">
        <v>83401</v>
      </c>
      <c r="BK160" s="10">
        <v>219451</v>
      </c>
      <c r="BL160" s="10">
        <v>1265606</v>
      </c>
      <c r="BM160" s="10">
        <v>238135</v>
      </c>
      <c r="BN160" s="10">
        <v>124495</v>
      </c>
      <c r="BO160" s="10">
        <v>3231162</v>
      </c>
      <c r="BP160" s="10">
        <v>1870259</v>
      </c>
      <c r="BQ160" s="10">
        <v>200162</v>
      </c>
      <c r="BR160" s="10">
        <v>10782</v>
      </c>
      <c r="BS160" s="10">
        <v>454428</v>
      </c>
      <c r="BT160" s="10">
        <v>1215669</v>
      </c>
      <c r="BU160" s="10">
        <v>7757902</v>
      </c>
      <c r="BV160" s="10">
        <v>63109</v>
      </c>
      <c r="BW160" s="10">
        <v>4092734</v>
      </c>
      <c r="BX160" s="10">
        <v>2871462</v>
      </c>
      <c r="BY160" s="10">
        <v>604081</v>
      </c>
      <c r="BZ160" s="10">
        <v>1836960</v>
      </c>
      <c r="CA160" s="10">
        <v>430421</v>
      </c>
      <c r="CB160" s="10">
        <v>3624712</v>
      </c>
      <c r="CC160" s="10">
        <v>3618674</v>
      </c>
      <c r="CD160" s="10">
        <v>2637451</v>
      </c>
      <c r="CE160" s="10">
        <v>949163</v>
      </c>
      <c r="CF160" s="10">
        <v>32060</v>
      </c>
      <c r="CG160" s="13" t="s">
        <v>148</v>
      </c>
      <c r="CH160" s="10">
        <v>40456</v>
      </c>
      <c r="CI160" s="13" t="s">
        <v>148</v>
      </c>
      <c r="CJ160" s="13" t="s">
        <v>148</v>
      </c>
      <c r="CK160" s="13" t="s">
        <v>148</v>
      </c>
      <c r="CL160" s="13">
        <v>73</v>
      </c>
      <c r="CM160" s="13" t="s">
        <v>148</v>
      </c>
      <c r="CN160" s="13" t="s">
        <v>148</v>
      </c>
      <c r="CO160" s="13">
        <v>73</v>
      </c>
      <c r="CP160" s="13" t="s">
        <v>148</v>
      </c>
      <c r="CQ160" s="13" t="s">
        <v>148</v>
      </c>
      <c r="CR160" s="13" t="s">
        <v>148</v>
      </c>
      <c r="CS160" s="13" t="s">
        <v>148</v>
      </c>
      <c r="CT160" s="13" t="s">
        <v>148</v>
      </c>
      <c r="CU160" s="13" t="s">
        <v>148</v>
      </c>
      <c r="CV160" s="13" t="s">
        <v>148</v>
      </c>
      <c r="CW160" s="13">
        <v>1490664</v>
      </c>
      <c r="CX160" s="10">
        <v>1490664</v>
      </c>
      <c r="CY160" s="13" t="s">
        <v>148</v>
      </c>
      <c r="CZ160" s="10">
        <v>432365</v>
      </c>
      <c r="DA160" s="10">
        <v>86103</v>
      </c>
      <c r="DB160" s="10">
        <v>308000</v>
      </c>
      <c r="DC160" s="10">
        <v>1989697</v>
      </c>
      <c r="DD160" s="14" t="s">
        <v>148</v>
      </c>
    </row>
    <row r="161" spans="15:108" ht="13.5">
      <c r="O161" s="68" t="s">
        <v>400</v>
      </c>
      <c r="P161" s="22" t="s">
        <v>401</v>
      </c>
      <c r="Q161" s="10">
        <v>5416154</v>
      </c>
      <c r="R161" s="10">
        <v>138295</v>
      </c>
      <c r="S161" s="10">
        <v>213764</v>
      </c>
      <c r="T161" s="10">
        <v>18499</v>
      </c>
      <c r="U161" s="10">
        <v>6095</v>
      </c>
      <c r="V161" s="10">
        <v>20055</v>
      </c>
      <c r="W161" s="10">
        <v>11300</v>
      </c>
      <c r="X161" s="10">
        <v>157815</v>
      </c>
      <c r="Y161" s="10">
        <v>31906</v>
      </c>
      <c r="Z161" s="10">
        <v>3630491</v>
      </c>
      <c r="AA161" s="10">
        <v>2444826</v>
      </c>
      <c r="AB161" s="10">
        <v>2319833</v>
      </c>
      <c r="AC161" s="10">
        <v>75981</v>
      </c>
      <c r="AD161" s="13">
        <v>49012</v>
      </c>
      <c r="AE161" s="10">
        <v>1185665</v>
      </c>
      <c r="AF161" s="10">
        <v>29195</v>
      </c>
      <c r="AG161" s="10">
        <v>33771</v>
      </c>
      <c r="AH161" s="13" t="s">
        <v>148</v>
      </c>
      <c r="AI161" s="10">
        <v>4114</v>
      </c>
      <c r="AJ161" s="10">
        <v>125977</v>
      </c>
      <c r="AK161" s="10">
        <v>1336</v>
      </c>
      <c r="AL161" s="10">
        <v>21</v>
      </c>
      <c r="AM161" s="10">
        <v>39550</v>
      </c>
      <c r="AN161" s="10">
        <v>38937</v>
      </c>
      <c r="AO161" s="10">
        <v>901702</v>
      </c>
      <c r="AP161" s="13" t="s">
        <v>148</v>
      </c>
      <c r="AQ161" s="13">
        <v>11062</v>
      </c>
      <c r="AR161" s="13" t="s">
        <v>148</v>
      </c>
      <c r="AS161" s="13" t="s">
        <v>148</v>
      </c>
      <c r="AT161" s="13" t="s">
        <v>148</v>
      </c>
      <c r="AU161" s="13" t="s">
        <v>148</v>
      </c>
      <c r="AV161" s="13" t="s">
        <v>148</v>
      </c>
      <c r="AW161" s="13" t="s">
        <v>148</v>
      </c>
      <c r="AX161" s="10">
        <v>811414</v>
      </c>
      <c r="AY161" s="10">
        <v>563230</v>
      </c>
      <c r="AZ161" s="13" t="s">
        <v>148</v>
      </c>
      <c r="BA161" s="10">
        <v>4881</v>
      </c>
      <c r="BB161" s="10">
        <v>22173</v>
      </c>
      <c r="BC161" s="15">
        <v>605</v>
      </c>
      <c r="BD161" s="15">
        <v>602</v>
      </c>
      <c r="BE161" s="10">
        <v>4379941</v>
      </c>
      <c r="BF161" s="10">
        <v>344441</v>
      </c>
      <c r="BG161" s="10">
        <v>27962</v>
      </c>
      <c r="BH161" s="10">
        <v>1768</v>
      </c>
      <c r="BI161" s="10">
        <v>930788</v>
      </c>
      <c r="BJ161" s="10">
        <v>107555</v>
      </c>
      <c r="BK161" s="10">
        <v>110252</v>
      </c>
      <c r="BL161" s="10">
        <v>2480932</v>
      </c>
      <c r="BM161" s="10">
        <v>376243</v>
      </c>
      <c r="BN161" s="10">
        <v>230001</v>
      </c>
      <c r="BO161" s="10">
        <v>5212715</v>
      </c>
      <c r="BP161" s="10">
        <v>2726843</v>
      </c>
      <c r="BQ161" s="10">
        <v>1441413</v>
      </c>
      <c r="BR161" s="10">
        <v>696609</v>
      </c>
      <c r="BS161" s="10">
        <v>825510</v>
      </c>
      <c r="BT161" s="10">
        <v>459920</v>
      </c>
      <c r="BU161" s="10">
        <v>3607083</v>
      </c>
      <c r="BV161" s="10">
        <v>57213</v>
      </c>
      <c r="BW161" s="10">
        <v>1315981</v>
      </c>
      <c r="BX161" s="10">
        <v>1216549</v>
      </c>
      <c r="BY161" s="10">
        <v>55000</v>
      </c>
      <c r="BZ161" s="10">
        <v>1011204</v>
      </c>
      <c r="CA161" s="10">
        <v>150345</v>
      </c>
      <c r="CB161" s="10">
        <v>2243187</v>
      </c>
      <c r="CC161" s="10">
        <v>2154254</v>
      </c>
      <c r="CD161" s="10">
        <v>410294</v>
      </c>
      <c r="CE161" s="10">
        <v>1530525</v>
      </c>
      <c r="CF161" s="10">
        <v>213435</v>
      </c>
      <c r="CG161" s="13" t="s">
        <v>148</v>
      </c>
      <c r="CH161" s="10">
        <v>47915</v>
      </c>
      <c r="CI161" s="13" t="s">
        <v>148</v>
      </c>
      <c r="CJ161" s="13" t="s">
        <v>148</v>
      </c>
      <c r="CK161" s="13" t="s">
        <v>148</v>
      </c>
      <c r="CL161" s="10">
        <v>70412</v>
      </c>
      <c r="CM161" s="13" t="s">
        <v>148</v>
      </c>
      <c r="CN161" s="10">
        <v>10596</v>
      </c>
      <c r="CO161" s="13">
        <v>59816</v>
      </c>
      <c r="CP161" s="13" t="s">
        <v>148</v>
      </c>
      <c r="CQ161" s="13" t="s">
        <v>148</v>
      </c>
      <c r="CR161" s="13" t="s">
        <v>148</v>
      </c>
      <c r="CS161" s="13" t="s">
        <v>148</v>
      </c>
      <c r="CT161" s="13" t="s">
        <v>148</v>
      </c>
      <c r="CU161" s="13" t="s">
        <v>148</v>
      </c>
      <c r="CV161" s="13" t="s">
        <v>148</v>
      </c>
      <c r="CW161" s="13">
        <v>2962679</v>
      </c>
      <c r="CX161" s="10">
        <v>2962679</v>
      </c>
      <c r="CY161" s="13" t="s">
        <v>148</v>
      </c>
      <c r="CZ161" s="10">
        <v>1263338</v>
      </c>
      <c r="DA161" s="10">
        <v>51141</v>
      </c>
      <c r="DB161" s="10">
        <v>32262</v>
      </c>
      <c r="DC161" s="10">
        <v>3494611</v>
      </c>
      <c r="DD161" s="14" t="s">
        <v>148</v>
      </c>
    </row>
    <row r="162" spans="15:108" ht="13.5">
      <c r="O162" s="68" t="s">
        <v>402</v>
      </c>
      <c r="P162" s="22" t="s">
        <v>403</v>
      </c>
      <c r="Q162" s="10">
        <v>7189589</v>
      </c>
      <c r="R162" s="10">
        <v>165846</v>
      </c>
      <c r="S162" s="10">
        <v>465177</v>
      </c>
      <c r="T162" s="10">
        <v>19735</v>
      </c>
      <c r="U162" s="10">
        <v>39040</v>
      </c>
      <c r="V162" s="10">
        <v>19077</v>
      </c>
      <c r="W162" s="10">
        <v>20620</v>
      </c>
      <c r="X162" s="10">
        <v>366705</v>
      </c>
      <c r="Y162" s="10">
        <v>34329</v>
      </c>
      <c r="Z162" s="10">
        <v>4730870</v>
      </c>
      <c r="AA162" s="10">
        <v>3148617</v>
      </c>
      <c r="AB162" s="10">
        <v>2883375</v>
      </c>
      <c r="AC162" s="10">
        <v>81101</v>
      </c>
      <c r="AD162" s="13">
        <v>184141</v>
      </c>
      <c r="AE162" s="10">
        <v>1582253</v>
      </c>
      <c r="AF162" s="10">
        <v>24269</v>
      </c>
      <c r="AG162" s="10">
        <v>44927</v>
      </c>
      <c r="AH162" s="13" t="s">
        <v>148</v>
      </c>
      <c r="AI162" s="10">
        <v>7434</v>
      </c>
      <c r="AJ162" s="10">
        <v>204234</v>
      </c>
      <c r="AK162" s="13" t="s">
        <v>148</v>
      </c>
      <c r="AL162" s="13">
        <v>1132</v>
      </c>
      <c r="AM162" s="13">
        <v>36193</v>
      </c>
      <c r="AN162" s="10">
        <v>104836</v>
      </c>
      <c r="AO162" s="10">
        <v>1148682</v>
      </c>
      <c r="AP162" s="13" t="s">
        <v>148</v>
      </c>
      <c r="AQ162" s="13">
        <v>10546</v>
      </c>
      <c r="AR162" s="13" t="s">
        <v>148</v>
      </c>
      <c r="AS162" s="13" t="s">
        <v>148</v>
      </c>
      <c r="AT162" s="13" t="s">
        <v>148</v>
      </c>
      <c r="AU162" s="13" t="s">
        <v>148</v>
      </c>
      <c r="AV162" s="13" t="s">
        <v>148</v>
      </c>
      <c r="AW162" s="13" t="s">
        <v>148</v>
      </c>
      <c r="AX162" s="10">
        <v>1010395</v>
      </c>
      <c r="AY162" s="10">
        <v>725807</v>
      </c>
      <c r="AZ162" s="13" t="s">
        <v>148</v>
      </c>
      <c r="BA162" s="10">
        <v>7041</v>
      </c>
      <c r="BB162" s="10">
        <v>50124</v>
      </c>
      <c r="BC162" s="15">
        <v>756</v>
      </c>
      <c r="BD162" s="15">
        <v>751</v>
      </c>
      <c r="BE162" s="10">
        <v>4683592</v>
      </c>
      <c r="BF162" s="10">
        <v>333245</v>
      </c>
      <c r="BG162" s="10">
        <v>16325</v>
      </c>
      <c r="BH162" s="10">
        <v>807</v>
      </c>
      <c r="BI162" s="10">
        <v>1004897</v>
      </c>
      <c r="BJ162" s="10">
        <v>160115</v>
      </c>
      <c r="BK162" s="10">
        <v>69135</v>
      </c>
      <c r="BL162" s="10">
        <v>2626549</v>
      </c>
      <c r="BM162" s="10">
        <v>472519</v>
      </c>
      <c r="BN162" s="10">
        <v>108030</v>
      </c>
      <c r="BO162" s="10">
        <v>8128170</v>
      </c>
      <c r="BP162" s="10">
        <v>2550420</v>
      </c>
      <c r="BQ162" s="10">
        <v>1373816</v>
      </c>
      <c r="BR162" s="10">
        <v>1199178</v>
      </c>
      <c r="BS162" s="10">
        <v>943179</v>
      </c>
      <c r="BT162" s="10">
        <v>233425</v>
      </c>
      <c r="BU162" s="10">
        <v>5004938</v>
      </c>
      <c r="BV162" s="10">
        <v>342856</v>
      </c>
      <c r="BW162" s="10">
        <v>2182778</v>
      </c>
      <c r="BX162" s="10">
        <v>1927987</v>
      </c>
      <c r="BY162" s="10">
        <v>442633</v>
      </c>
      <c r="BZ162" s="10">
        <v>1465752</v>
      </c>
      <c r="CA162" s="10">
        <v>19602</v>
      </c>
      <c r="CB162" s="10">
        <v>2776448</v>
      </c>
      <c r="CC162" s="10">
        <v>2749043</v>
      </c>
      <c r="CD162" s="10">
        <v>608924</v>
      </c>
      <c r="CE162" s="10">
        <v>1991786</v>
      </c>
      <c r="CF162" s="10">
        <v>148333</v>
      </c>
      <c r="CG162" s="13" t="s">
        <v>148</v>
      </c>
      <c r="CH162" s="10">
        <v>45712</v>
      </c>
      <c r="CI162" s="13" t="s">
        <v>148</v>
      </c>
      <c r="CJ162" s="13" t="s">
        <v>148</v>
      </c>
      <c r="CK162" s="13" t="s">
        <v>148</v>
      </c>
      <c r="CL162" s="10">
        <v>5994</v>
      </c>
      <c r="CM162" s="13" t="s">
        <v>148</v>
      </c>
      <c r="CN162" s="10">
        <v>3423</v>
      </c>
      <c r="CO162" s="10">
        <v>2571</v>
      </c>
      <c r="CP162" s="13" t="s">
        <v>148</v>
      </c>
      <c r="CQ162" s="13" t="s">
        <v>148</v>
      </c>
      <c r="CR162" s="13" t="s">
        <v>148</v>
      </c>
      <c r="CS162" s="13" t="s">
        <v>148</v>
      </c>
      <c r="CT162" s="13" t="s">
        <v>148</v>
      </c>
      <c r="CU162" s="13" t="s">
        <v>148</v>
      </c>
      <c r="CV162" s="13" t="s">
        <v>148</v>
      </c>
      <c r="CW162" s="13">
        <v>4054621</v>
      </c>
      <c r="CX162" s="10">
        <v>4053843</v>
      </c>
      <c r="CY162" s="10">
        <v>778</v>
      </c>
      <c r="CZ162" s="10">
        <v>652422</v>
      </c>
      <c r="DA162" s="10">
        <v>4900</v>
      </c>
      <c r="DB162" s="10">
        <v>695480</v>
      </c>
      <c r="DC162" s="10">
        <v>4708554</v>
      </c>
      <c r="DD162" s="14" t="s">
        <v>148</v>
      </c>
    </row>
    <row r="163" spans="15:108" ht="13.5">
      <c r="O163" s="68" t="s">
        <v>404</v>
      </c>
      <c r="P163" s="22" t="s">
        <v>405</v>
      </c>
      <c r="Q163" s="10">
        <v>4114205</v>
      </c>
      <c r="R163" s="10">
        <v>132595</v>
      </c>
      <c r="S163" s="10">
        <v>948933</v>
      </c>
      <c r="T163" s="10">
        <v>13061</v>
      </c>
      <c r="U163" s="10">
        <v>3504</v>
      </c>
      <c r="V163" s="10">
        <v>16322</v>
      </c>
      <c r="W163" s="10">
        <v>10361</v>
      </c>
      <c r="X163" s="10">
        <v>905685</v>
      </c>
      <c r="Y163" s="10">
        <v>22260</v>
      </c>
      <c r="Z163" s="10">
        <v>2112079</v>
      </c>
      <c r="AA163" s="10">
        <v>1397803</v>
      </c>
      <c r="AB163" s="10">
        <v>1222587</v>
      </c>
      <c r="AC163" s="10">
        <v>39952</v>
      </c>
      <c r="AD163" s="10">
        <v>135264</v>
      </c>
      <c r="AE163" s="10">
        <v>714276</v>
      </c>
      <c r="AF163" s="10">
        <v>13337</v>
      </c>
      <c r="AG163" s="10">
        <v>16891</v>
      </c>
      <c r="AH163" s="13" t="s">
        <v>148</v>
      </c>
      <c r="AI163" s="10">
        <v>162</v>
      </c>
      <c r="AJ163" s="10">
        <v>63901</v>
      </c>
      <c r="AK163" s="10">
        <v>244</v>
      </c>
      <c r="AL163" s="13" t="s">
        <v>148</v>
      </c>
      <c r="AM163" s="10">
        <v>14864</v>
      </c>
      <c r="AN163" s="10">
        <v>82109</v>
      </c>
      <c r="AO163" s="10">
        <v>521366</v>
      </c>
      <c r="AP163" s="13" t="s">
        <v>148</v>
      </c>
      <c r="AQ163" s="13" t="s">
        <v>148</v>
      </c>
      <c r="AR163" s="13" t="s">
        <v>148</v>
      </c>
      <c r="AS163" s="13" t="s">
        <v>148</v>
      </c>
      <c r="AT163" s="13" t="s">
        <v>148</v>
      </c>
      <c r="AU163" s="13" t="s">
        <v>148</v>
      </c>
      <c r="AV163" s="13">
        <v>1402</v>
      </c>
      <c r="AW163" s="13" t="s">
        <v>148</v>
      </c>
      <c r="AX163" s="10">
        <v>477559</v>
      </c>
      <c r="AY163" s="10">
        <v>310894</v>
      </c>
      <c r="AZ163" s="13" t="s">
        <v>148</v>
      </c>
      <c r="BA163" s="10">
        <v>2736</v>
      </c>
      <c r="BB163" s="10">
        <v>107149</v>
      </c>
      <c r="BC163" s="15">
        <v>328</v>
      </c>
      <c r="BD163" s="15">
        <v>324</v>
      </c>
      <c r="BE163" s="10">
        <v>4461770</v>
      </c>
      <c r="BF163" s="10">
        <v>7970</v>
      </c>
      <c r="BG163" s="10">
        <v>28225</v>
      </c>
      <c r="BH163" s="10">
        <v>1727</v>
      </c>
      <c r="BI163" s="10">
        <v>1285632</v>
      </c>
      <c r="BJ163" s="10">
        <v>174435</v>
      </c>
      <c r="BK163" s="10">
        <v>85292</v>
      </c>
      <c r="BL163" s="10">
        <v>2618717</v>
      </c>
      <c r="BM163" s="10">
        <v>259772</v>
      </c>
      <c r="BN163" s="10">
        <v>326800</v>
      </c>
      <c r="BO163" s="10">
        <v>5706498</v>
      </c>
      <c r="BP163" s="10">
        <v>2594679</v>
      </c>
      <c r="BQ163" s="10">
        <v>1514033</v>
      </c>
      <c r="BR163" s="10">
        <v>1251250</v>
      </c>
      <c r="BS163" s="10">
        <v>801491</v>
      </c>
      <c r="BT163" s="10">
        <v>279155</v>
      </c>
      <c r="BU163" s="10">
        <v>3093309</v>
      </c>
      <c r="BV163" s="10">
        <v>3431</v>
      </c>
      <c r="BW163" s="10">
        <v>1573910</v>
      </c>
      <c r="BX163" s="10">
        <v>1543872</v>
      </c>
      <c r="BY163" s="10">
        <v>1543872</v>
      </c>
      <c r="BZ163" s="13" t="s">
        <v>148</v>
      </c>
      <c r="CA163" s="13" t="s">
        <v>148</v>
      </c>
      <c r="CB163" s="10">
        <v>1517319</v>
      </c>
      <c r="CC163" s="10">
        <v>1467583</v>
      </c>
      <c r="CD163" s="10">
        <v>1467583</v>
      </c>
      <c r="CE163" s="13" t="s">
        <v>148</v>
      </c>
      <c r="CF163" s="13" t="s">
        <v>148</v>
      </c>
      <c r="CG163" s="13" t="s">
        <v>148</v>
      </c>
      <c r="CH163" s="10">
        <v>2080</v>
      </c>
      <c r="CI163" s="13" t="s">
        <v>148</v>
      </c>
      <c r="CJ163" s="13" t="s">
        <v>148</v>
      </c>
      <c r="CK163" s="13" t="s">
        <v>148</v>
      </c>
      <c r="CL163" s="13" t="s">
        <v>148</v>
      </c>
      <c r="CM163" s="13" t="s">
        <v>148</v>
      </c>
      <c r="CN163" s="13" t="s">
        <v>148</v>
      </c>
      <c r="CO163" s="13" t="s">
        <v>148</v>
      </c>
      <c r="CP163" s="13" t="s">
        <v>148</v>
      </c>
      <c r="CQ163" s="13" t="s">
        <v>148</v>
      </c>
      <c r="CR163" s="13" t="s">
        <v>148</v>
      </c>
      <c r="CS163" s="13" t="s">
        <v>148</v>
      </c>
      <c r="CT163" s="13" t="s">
        <v>148</v>
      </c>
      <c r="CU163" s="13" t="s">
        <v>148</v>
      </c>
      <c r="CV163" s="13" t="s">
        <v>148</v>
      </c>
      <c r="CW163" s="13">
        <v>1906219</v>
      </c>
      <c r="CX163" s="10">
        <v>1906219</v>
      </c>
      <c r="CY163" s="13" t="s">
        <v>148</v>
      </c>
      <c r="CZ163" s="10">
        <v>812185</v>
      </c>
      <c r="DA163" s="10">
        <v>4000</v>
      </c>
      <c r="DB163" s="10">
        <v>18040</v>
      </c>
      <c r="DC163" s="10">
        <v>2778955</v>
      </c>
      <c r="DD163" s="14" t="s">
        <v>148</v>
      </c>
    </row>
    <row r="164" spans="15:108" ht="13.5">
      <c r="O164" s="68" t="s">
        <v>406</v>
      </c>
      <c r="P164" s="22" t="s">
        <v>407</v>
      </c>
      <c r="Q164" s="10">
        <v>15479860</v>
      </c>
      <c r="R164" s="10">
        <v>189924</v>
      </c>
      <c r="S164" s="10">
        <v>446794</v>
      </c>
      <c r="T164" s="10">
        <v>27347</v>
      </c>
      <c r="U164" s="10">
        <v>82416</v>
      </c>
      <c r="V164" s="10">
        <v>47503</v>
      </c>
      <c r="W164" s="10">
        <v>56052</v>
      </c>
      <c r="X164" s="10">
        <v>233476</v>
      </c>
      <c r="Y164" s="10">
        <v>117379</v>
      </c>
      <c r="Z164" s="10">
        <v>11049405</v>
      </c>
      <c r="AA164" s="10">
        <v>7328723</v>
      </c>
      <c r="AB164" s="10">
        <v>6344212</v>
      </c>
      <c r="AC164" s="10">
        <v>177743</v>
      </c>
      <c r="AD164" s="10">
        <v>806768</v>
      </c>
      <c r="AE164" s="10">
        <v>3720682</v>
      </c>
      <c r="AF164" s="10">
        <v>76145</v>
      </c>
      <c r="AG164" s="10">
        <v>175767</v>
      </c>
      <c r="AH164" s="13" t="s">
        <v>148</v>
      </c>
      <c r="AI164" s="10">
        <v>26130</v>
      </c>
      <c r="AJ164" s="10">
        <v>429332</v>
      </c>
      <c r="AK164" s="10">
        <v>1587</v>
      </c>
      <c r="AL164" s="10">
        <v>3640</v>
      </c>
      <c r="AM164" s="13">
        <v>101221</v>
      </c>
      <c r="AN164" s="10">
        <v>201803</v>
      </c>
      <c r="AO164" s="10">
        <v>2685030</v>
      </c>
      <c r="AP164" s="13" t="s">
        <v>148</v>
      </c>
      <c r="AQ164" s="13" t="s">
        <v>148</v>
      </c>
      <c r="AR164" s="13" t="s">
        <v>148</v>
      </c>
      <c r="AS164" s="13" t="s">
        <v>148</v>
      </c>
      <c r="AT164" s="13" t="s">
        <v>148</v>
      </c>
      <c r="AU164" s="13" t="s">
        <v>148</v>
      </c>
      <c r="AV164" s="13">
        <v>20027</v>
      </c>
      <c r="AW164" s="13" t="s">
        <v>148</v>
      </c>
      <c r="AX164" s="10">
        <v>2212225</v>
      </c>
      <c r="AY164" s="10">
        <v>1428878</v>
      </c>
      <c r="AZ164" s="13" t="s">
        <v>148</v>
      </c>
      <c r="BA164" s="10">
        <v>12215</v>
      </c>
      <c r="BB164" s="10">
        <v>23040</v>
      </c>
      <c r="BC164" s="15">
        <v>1630</v>
      </c>
      <c r="BD164" s="15">
        <v>1550</v>
      </c>
      <c r="BE164" s="10">
        <v>12774119</v>
      </c>
      <c r="BF164" s="10">
        <v>929875</v>
      </c>
      <c r="BG164" s="10">
        <v>85650</v>
      </c>
      <c r="BH164" s="10">
        <v>1177</v>
      </c>
      <c r="BI164" s="10">
        <v>2894302</v>
      </c>
      <c r="BJ164" s="10">
        <v>344162</v>
      </c>
      <c r="BK164" s="10">
        <v>214109</v>
      </c>
      <c r="BL164" s="10">
        <v>7258851</v>
      </c>
      <c r="BM164" s="10">
        <v>1045993</v>
      </c>
      <c r="BN164" s="10">
        <v>1062772</v>
      </c>
      <c r="BO164" s="10">
        <v>15731787</v>
      </c>
      <c r="BP164" s="10">
        <v>3807177</v>
      </c>
      <c r="BQ164" s="10">
        <v>685259</v>
      </c>
      <c r="BR164" s="10">
        <v>33628</v>
      </c>
      <c r="BS164" s="10">
        <v>2419818</v>
      </c>
      <c r="BT164" s="10">
        <v>702100</v>
      </c>
      <c r="BU164" s="10">
        <v>8840657</v>
      </c>
      <c r="BV164" s="10">
        <v>104118</v>
      </c>
      <c r="BW164" s="10">
        <v>3186362</v>
      </c>
      <c r="BX164" s="10">
        <v>2808119</v>
      </c>
      <c r="BY164" s="10">
        <v>234438</v>
      </c>
      <c r="BZ164" s="10">
        <v>1877675</v>
      </c>
      <c r="CA164" s="10">
        <v>696006</v>
      </c>
      <c r="CB164" s="10">
        <v>5524775</v>
      </c>
      <c r="CC164" s="10">
        <v>5392602</v>
      </c>
      <c r="CD164" s="10">
        <v>1120149</v>
      </c>
      <c r="CE164" s="10">
        <v>3933866</v>
      </c>
      <c r="CF164" s="10">
        <v>338587</v>
      </c>
      <c r="CG164" s="13" t="s">
        <v>148</v>
      </c>
      <c r="CH164" s="10">
        <v>68875</v>
      </c>
      <c r="CI164" s="13">
        <v>60645</v>
      </c>
      <c r="CJ164" s="13" t="s">
        <v>148</v>
      </c>
      <c r="CK164" s="13" t="s">
        <v>148</v>
      </c>
      <c r="CL164" s="13" t="s">
        <v>148</v>
      </c>
      <c r="CM164" s="13" t="s">
        <v>148</v>
      </c>
      <c r="CN164" s="13" t="s">
        <v>148</v>
      </c>
      <c r="CO164" s="13" t="s">
        <v>148</v>
      </c>
      <c r="CP164" s="13" t="s">
        <v>148</v>
      </c>
      <c r="CQ164" s="13" t="s">
        <v>148</v>
      </c>
      <c r="CR164" s="13" t="s">
        <v>148</v>
      </c>
      <c r="CS164" s="13" t="s">
        <v>148</v>
      </c>
      <c r="CT164" s="13" t="s">
        <v>148</v>
      </c>
      <c r="CU164" s="13" t="s">
        <v>148</v>
      </c>
      <c r="CV164" s="13" t="s">
        <v>148</v>
      </c>
      <c r="CW164" s="13">
        <v>5856611</v>
      </c>
      <c r="CX164" s="10">
        <v>5856611</v>
      </c>
      <c r="CY164" s="13" t="s">
        <v>148</v>
      </c>
      <c r="CZ164" s="10">
        <v>1309159</v>
      </c>
      <c r="DA164" s="10">
        <v>7900</v>
      </c>
      <c r="DB164" s="10">
        <v>58000</v>
      </c>
      <c r="DC164" s="10">
        <v>8118639</v>
      </c>
      <c r="DD164" s="14" t="s">
        <v>148</v>
      </c>
    </row>
    <row r="165" spans="15:108" ht="13.5">
      <c r="O165" s="68" t="s">
        <v>408</v>
      </c>
      <c r="P165" s="22" t="s">
        <v>409</v>
      </c>
      <c r="Q165" s="10">
        <v>6378843</v>
      </c>
      <c r="R165" s="10">
        <v>175995</v>
      </c>
      <c r="S165" s="10">
        <v>855170</v>
      </c>
      <c r="T165" s="10">
        <v>19757</v>
      </c>
      <c r="U165" s="10">
        <v>9613</v>
      </c>
      <c r="V165" s="10">
        <v>11011</v>
      </c>
      <c r="W165" s="10">
        <v>25990</v>
      </c>
      <c r="X165" s="10">
        <v>788799</v>
      </c>
      <c r="Y165" s="10">
        <v>36206</v>
      </c>
      <c r="Z165" s="10">
        <v>3888258</v>
      </c>
      <c r="AA165" s="10">
        <v>2572316</v>
      </c>
      <c r="AB165" s="10">
        <v>2435004</v>
      </c>
      <c r="AC165" s="10">
        <v>60192</v>
      </c>
      <c r="AD165" s="10">
        <v>77120</v>
      </c>
      <c r="AE165" s="10">
        <v>1315942</v>
      </c>
      <c r="AF165" s="10">
        <v>49834</v>
      </c>
      <c r="AG165" s="10">
        <v>65653</v>
      </c>
      <c r="AH165" s="13" t="s">
        <v>148</v>
      </c>
      <c r="AI165" s="10">
        <v>2537</v>
      </c>
      <c r="AJ165" s="10">
        <v>194390</v>
      </c>
      <c r="AK165" s="13" t="s">
        <v>148</v>
      </c>
      <c r="AL165" s="10">
        <v>239</v>
      </c>
      <c r="AM165" s="13" t="s">
        <v>148</v>
      </c>
      <c r="AN165" s="10">
        <v>75868</v>
      </c>
      <c r="AO165" s="10">
        <v>927421</v>
      </c>
      <c r="AP165" s="13" t="s">
        <v>148</v>
      </c>
      <c r="AQ165" s="13" t="s">
        <v>148</v>
      </c>
      <c r="AR165" s="13" t="s">
        <v>148</v>
      </c>
      <c r="AS165" s="13" t="s">
        <v>148</v>
      </c>
      <c r="AT165" s="13" t="s">
        <v>148</v>
      </c>
      <c r="AU165" s="13" t="s">
        <v>148</v>
      </c>
      <c r="AV165" s="13" t="s">
        <v>148</v>
      </c>
      <c r="AW165" s="13" t="s">
        <v>148</v>
      </c>
      <c r="AX165" s="10">
        <v>839999</v>
      </c>
      <c r="AY165" s="10">
        <v>542080</v>
      </c>
      <c r="AZ165" s="13" t="s">
        <v>148</v>
      </c>
      <c r="BA165" s="10">
        <v>4544</v>
      </c>
      <c r="BB165" s="10">
        <v>36591</v>
      </c>
      <c r="BC165" s="15">
        <v>710</v>
      </c>
      <c r="BD165" s="15">
        <v>693</v>
      </c>
      <c r="BE165" s="10">
        <v>5439883</v>
      </c>
      <c r="BF165" s="10">
        <v>110460</v>
      </c>
      <c r="BG165" s="10">
        <v>43388</v>
      </c>
      <c r="BH165" s="10">
        <v>2022</v>
      </c>
      <c r="BI165" s="10">
        <v>1058586</v>
      </c>
      <c r="BJ165" s="10">
        <v>243388</v>
      </c>
      <c r="BK165" s="10">
        <v>190687</v>
      </c>
      <c r="BL165" s="10">
        <v>3092322</v>
      </c>
      <c r="BM165" s="10">
        <v>699030</v>
      </c>
      <c r="BN165" s="10">
        <v>825619</v>
      </c>
      <c r="BO165" s="10">
        <v>10894059</v>
      </c>
      <c r="BP165" s="10">
        <v>5247390</v>
      </c>
      <c r="BQ165" s="10">
        <v>2169984</v>
      </c>
      <c r="BR165" s="10">
        <v>1886347</v>
      </c>
      <c r="BS165" s="10">
        <v>1543141</v>
      </c>
      <c r="BT165" s="10">
        <v>1534265</v>
      </c>
      <c r="BU165" s="10">
        <v>7738392</v>
      </c>
      <c r="BV165" s="10">
        <v>279543</v>
      </c>
      <c r="BW165" s="10">
        <v>3099043</v>
      </c>
      <c r="BX165" s="10">
        <v>2801397</v>
      </c>
      <c r="BY165" s="10">
        <v>2040392</v>
      </c>
      <c r="BZ165" s="10">
        <v>756796</v>
      </c>
      <c r="CA165" s="10">
        <v>4209</v>
      </c>
      <c r="CB165" s="10">
        <v>4451331</v>
      </c>
      <c r="CC165" s="10">
        <v>3982547</v>
      </c>
      <c r="CD165" s="10">
        <v>1933493</v>
      </c>
      <c r="CE165" s="10">
        <v>1528048</v>
      </c>
      <c r="CF165" s="10">
        <v>521006</v>
      </c>
      <c r="CG165" s="13" t="s">
        <v>148</v>
      </c>
      <c r="CH165" s="10">
        <v>188018</v>
      </c>
      <c r="CI165" s="13" t="s">
        <v>148</v>
      </c>
      <c r="CJ165" s="13" t="s">
        <v>148</v>
      </c>
      <c r="CK165" s="13" t="s">
        <v>148</v>
      </c>
      <c r="CL165" s="13" t="s">
        <v>148</v>
      </c>
      <c r="CM165" s="13" t="s">
        <v>148</v>
      </c>
      <c r="CN165" s="13" t="s">
        <v>148</v>
      </c>
      <c r="CO165" s="13" t="s">
        <v>148</v>
      </c>
      <c r="CP165" s="13" t="s">
        <v>148</v>
      </c>
      <c r="CQ165" s="13" t="s">
        <v>148</v>
      </c>
      <c r="CR165" s="13" t="s">
        <v>148</v>
      </c>
      <c r="CS165" s="13" t="s">
        <v>148</v>
      </c>
      <c r="CT165" s="13" t="s">
        <v>148</v>
      </c>
      <c r="CU165" s="13" t="s">
        <v>148</v>
      </c>
      <c r="CV165" s="13" t="s">
        <v>148</v>
      </c>
      <c r="CW165" s="13">
        <v>5278311</v>
      </c>
      <c r="CX165" s="10">
        <v>5278311</v>
      </c>
      <c r="CY165" s="13" t="s">
        <v>148</v>
      </c>
      <c r="CZ165" s="10">
        <v>180427</v>
      </c>
      <c r="DA165" s="10">
        <v>2600</v>
      </c>
      <c r="DB165" s="10">
        <v>583520</v>
      </c>
      <c r="DC165" s="10">
        <v>6558490</v>
      </c>
      <c r="DD165" s="14" t="s">
        <v>148</v>
      </c>
    </row>
    <row r="166" spans="15:108" ht="13.5">
      <c r="O166" s="68" t="s">
        <v>410</v>
      </c>
      <c r="P166" s="22" t="s">
        <v>411</v>
      </c>
      <c r="Q166" s="10">
        <v>3858812</v>
      </c>
      <c r="R166" s="10">
        <v>116247</v>
      </c>
      <c r="S166" s="10">
        <v>748958</v>
      </c>
      <c r="T166" s="10">
        <v>39385</v>
      </c>
      <c r="U166" s="10">
        <v>4840</v>
      </c>
      <c r="V166" s="10">
        <v>27544</v>
      </c>
      <c r="W166" s="10">
        <v>8160</v>
      </c>
      <c r="X166" s="10">
        <v>669029</v>
      </c>
      <c r="Y166" s="10">
        <v>33270</v>
      </c>
      <c r="Z166" s="10">
        <v>2038267</v>
      </c>
      <c r="AA166" s="10">
        <v>1377439</v>
      </c>
      <c r="AB166" s="10">
        <v>1321213</v>
      </c>
      <c r="AC166" s="10">
        <v>28285</v>
      </c>
      <c r="AD166" s="10">
        <v>27941</v>
      </c>
      <c r="AE166" s="10">
        <v>660828</v>
      </c>
      <c r="AF166" s="10">
        <v>16733</v>
      </c>
      <c r="AG166" s="10">
        <v>22941</v>
      </c>
      <c r="AH166" s="13">
        <v>384</v>
      </c>
      <c r="AI166" s="10">
        <v>1480</v>
      </c>
      <c r="AJ166" s="10">
        <v>73012</v>
      </c>
      <c r="AK166" s="13" t="s">
        <v>148</v>
      </c>
      <c r="AL166" s="10">
        <v>316</v>
      </c>
      <c r="AM166" s="13" t="s">
        <v>148</v>
      </c>
      <c r="AN166" s="10">
        <v>48192</v>
      </c>
      <c r="AO166" s="10">
        <v>497770</v>
      </c>
      <c r="AP166" s="13" t="s">
        <v>148</v>
      </c>
      <c r="AQ166" s="13" t="s">
        <v>148</v>
      </c>
      <c r="AR166" s="13" t="s">
        <v>148</v>
      </c>
      <c r="AS166" s="13" t="s">
        <v>148</v>
      </c>
      <c r="AT166" s="13" t="s">
        <v>148</v>
      </c>
      <c r="AU166" s="13" t="s">
        <v>148</v>
      </c>
      <c r="AV166" s="13" t="s">
        <v>148</v>
      </c>
      <c r="AW166" s="13" t="s">
        <v>148</v>
      </c>
      <c r="AX166" s="10">
        <v>462161</v>
      </c>
      <c r="AY166" s="10">
        <v>339496</v>
      </c>
      <c r="AZ166" s="13" t="s">
        <v>148</v>
      </c>
      <c r="BA166" s="10">
        <v>2729</v>
      </c>
      <c r="BB166" s="10">
        <v>117684</v>
      </c>
      <c r="BC166" s="15">
        <v>378</v>
      </c>
      <c r="BD166" s="15">
        <v>349</v>
      </c>
      <c r="BE166" s="10">
        <v>3728773</v>
      </c>
      <c r="BF166" s="10">
        <v>52628</v>
      </c>
      <c r="BG166" s="10">
        <v>16938</v>
      </c>
      <c r="BH166" s="10">
        <v>1424</v>
      </c>
      <c r="BI166" s="10">
        <v>797788</v>
      </c>
      <c r="BJ166" s="10">
        <v>90848</v>
      </c>
      <c r="BK166" s="10">
        <v>41699</v>
      </c>
      <c r="BL166" s="10">
        <v>2311029</v>
      </c>
      <c r="BM166" s="10">
        <v>416419</v>
      </c>
      <c r="BN166" s="10">
        <v>171570</v>
      </c>
      <c r="BO166" s="10">
        <v>5321631</v>
      </c>
      <c r="BP166" s="10">
        <v>2400425</v>
      </c>
      <c r="BQ166" s="10">
        <v>1633831</v>
      </c>
      <c r="BR166" s="10">
        <v>1449684</v>
      </c>
      <c r="BS166" s="10">
        <v>414579</v>
      </c>
      <c r="BT166" s="10">
        <v>352015</v>
      </c>
      <c r="BU166" s="10">
        <v>3875653</v>
      </c>
      <c r="BV166" s="10">
        <v>105770</v>
      </c>
      <c r="BW166" s="10">
        <v>2584610</v>
      </c>
      <c r="BX166" s="10">
        <v>2387670</v>
      </c>
      <c r="BY166" s="10">
        <v>324021</v>
      </c>
      <c r="BZ166" s="10">
        <v>1829092</v>
      </c>
      <c r="CA166" s="10">
        <v>234557</v>
      </c>
      <c r="CB166" s="10">
        <v>1247699</v>
      </c>
      <c r="CC166" s="10">
        <v>1235952</v>
      </c>
      <c r="CD166" s="10">
        <v>531502</v>
      </c>
      <c r="CE166" s="10">
        <v>615977</v>
      </c>
      <c r="CF166" s="10">
        <v>88473</v>
      </c>
      <c r="CG166" s="13" t="s">
        <v>148</v>
      </c>
      <c r="CH166" s="10">
        <v>43344</v>
      </c>
      <c r="CI166" s="13" t="s">
        <v>148</v>
      </c>
      <c r="CJ166" s="13" t="s">
        <v>148</v>
      </c>
      <c r="CK166" s="13" t="s">
        <v>148</v>
      </c>
      <c r="CL166" s="10">
        <v>106521</v>
      </c>
      <c r="CM166" s="13" t="s">
        <v>148</v>
      </c>
      <c r="CN166" s="13" t="s">
        <v>148</v>
      </c>
      <c r="CO166" s="10">
        <v>106521</v>
      </c>
      <c r="CP166" s="13" t="s">
        <v>148</v>
      </c>
      <c r="CQ166" s="13" t="s">
        <v>148</v>
      </c>
      <c r="CR166" s="13" t="s">
        <v>148</v>
      </c>
      <c r="CS166" s="13" t="s">
        <v>148</v>
      </c>
      <c r="CT166" s="13" t="s">
        <v>148</v>
      </c>
      <c r="CU166" s="13" t="s">
        <v>148</v>
      </c>
      <c r="CV166" s="13" t="s">
        <v>148</v>
      </c>
      <c r="CW166" s="13">
        <v>1688486</v>
      </c>
      <c r="CX166" s="10">
        <v>1688486</v>
      </c>
      <c r="CY166" s="13" t="s">
        <v>148</v>
      </c>
      <c r="CZ166" s="10">
        <v>5653420</v>
      </c>
      <c r="DA166" s="10">
        <v>74760</v>
      </c>
      <c r="DB166" s="10">
        <v>24100</v>
      </c>
      <c r="DC166" s="10">
        <v>2258284</v>
      </c>
      <c r="DD166" s="14" t="s">
        <v>148</v>
      </c>
    </row>
    <row r="167" spans="15:108" ht="13.5">
      <c r="O167" s="68" t="s">
        <v>412</v>
      </c>
      <c r="P167" s="22" t="s">
        <v>413</v>
      </c>
      <c r="Q167" s="10">
        <v>1861366</v>
      </c>
      <c r="R167" s="10">
        <v>73876</v>
      </c>
      <c r="S167" s="10">
        <v>204426</v>
      </c>
      <c r="T167" s="10">
        <v>15701</v>
      </c>
      <c r="U167" s="10">
        <v>660</v>
      </c>
      <c r="V167" s="10">
        <v>12331</v>
      </c>
      <c r="W167" s="10">
        <v>5079</v>
      </c>
      <c r="X167" s="10">
        <v>170655</v>
      </c>
      <c r="Y167" s="10">
        <v>19078</v>
      </c>
      <c r="Z167" s="10">
        <v>1078589</v>
      </c>
      <c r="AA167" s="10">
        <v>736653</v>
      </c>
      <c r="AB167" s="10">
        <v>716466</v>
      </c>
      <c r="AC167" s="10">
        <v>20187</v>
      </c>
      <c r="AD167" s="13" t="s">
        <v>148</v>
      </c>
      <c r="AE167" s="10">
        <v>341936</v>
      </c>
      <c r="AF167" s="10">
        <v>5362</v>
      </c>
      <c r="AG167" s="10">
        <v>20137</v>
      </c>
      <c r="AH167" s="13" t="s">
        <v>148</v>
      </c>
      <c r="AI167" s="10">
        <v>273</v>
      </c>
      <c r="AJ167" s="10">
        <v>19764</v>
      </c>
      <c r="AK167" s="13" t="s">
        <v>148</v>
      </c>
      <c r="AL167" s="13">
        <v>532</v>
      </c>
      <c r="AM167" s="13" t="s">
        <v>148</v>
      </c>
      <c r="AN167" s="10">
        <v>24236</v>
      </c>
      <c r="AO167" s="10">
        <v>271632</v>
      </c>
      <c r="AP167" s="13" t="s">
        <v>148</v>
      </c>
      <c r="AQ167" s="13" t="s">
        <v>148</v>
      </c>
      <c r="AR167" s="13" t="s">
        <v>148</v>
      </c>
      <c r="AS167" s="13" t="s">
        <v>148</v>
      </c>
      <c r="AT167" s="13" t="s">
        <v>148</v>
      </c>
      <c r="AU167" s="13" t="s">
        <v>148</v>
      </c>
      <c r="AV167" s="13" t="s">
        <v>148</v>
      </c>
      <c r="AW167" s="13" t="s">
        <v>148</v>
      </c>
      <c r="AX167" s="10">
        <v>284742</v>
      </c>
      <c r="AY167" s="10">
        <v>174055</v>
      </c>
      <c r="AZ167" s="10">
        <v>66</v>
      </c>
      <c r="BA167" s="10">
        <v>1417</v>
      </c>
      <c r="BB167" s="10">
        <v>25117</v>
      </c>
      <c r="BC167" s="15">
        <v>210</v>
      </c>
      <c r="BD167" s="15">
        <v>206</v>
      </c>
      <c r="BE167" s="10">
        <v>1915943</v>
      </c>
      <c r="BF167" s="10">
        <v>44902</v>
      </c>
      <c r="BG167" s="10">
        <v>18627</v>
      </c>
      <c r="BH167" s="10">
        <v>1974</v>
      </c>
      <c r="BI167" s="10">
        <v>451113</v>
      </c>
      <c r="BJ167" s="10">
        <v>54531</v>
      </c>
      <c r="BK167" s="10">
        <v>21829</v>
      </c>
      <c r="BL167" s="10">
        <v>1166455</v>
      </c>
      <c r="BM167" s="10">
        <v>156512</v>
      </c>
      <c r="BN167" s="10">
        <v>81165</v>
      </c>
      <c r="BO167" s="10">
        <v>2362594</v>
      </c>
      <c r="BP167" s="10">
        <v>977807</v>
      </c>
      <c r="BQ167" s="10">
        <v>573028</v>
      </c>
      <c r="BR167" s="10">
        <v>439361</v>
      </c>
      <c r="BS167" s="10">
        <v>222750</v>
      </c>
      <c r="BT167" s="10">
        <v>182029</v>
      </c>
      <c r="BU167" s="10">
        <v>12073885</v>
      </c>
      <c r="BV167" s="10">
        <v>125129</v>
      </c>
      <c r="BW167" s="10">
        <v>11338302</v>
      </c>
      <c r="BX167" s="10">
        <v>11297184</v>
      </c>
      <c r="BY167" s="10">
        <v>142136</v>
      </c>
      <c r="BZ167" s="10">
        <v>10805572</v>
      </c>
      <c r="CA167" s="10">
        <v>349476</v>
      </c>
      <c r="CB167" s="10">
        <v>721124</v>
      </c>
      <c r="CC167" s="10">
        <v>706614</v>
      </c>
      <c r="CD167" s="10">
        <v>276309</v>
      </c>
      <c r="CE167" s="10">
        <v>426499</v>
      </c>
      <c r="CF167" s="10">
        <v>3806</v>
      </c>
      <c r="CG167" s="13" t="s">
        <v>148</v>
      </c>
      <c r="CH167" s="10">
        <v>14459</v>
      </c>
      <c r="CI167" s="13" t="s">
        <v>148</v>
      </c>
      <c r="CJ167" s="13" t="s">
        <v>148</v>
      </c>
      <c r="CK167" s="13" t="s">
        <v>148</v>
      </c>
      <c r="CL167" s="10">
        <v>193068</v>
      </c>
      <c r="CM167" s="13">
        <v>4024</v>
      </c>
      <c r="CN167" s="10">
        <v>152577</v>
      </c>
      <c r="CO167" s="10">
        <v>40491</v>
      </c>
      <c r="CP167" s="13" t="s">
        <v>148</v>
      </c>
      <c r="CQ167" s="13" t="s">
        <v>148</v>
      </c>
      <c r="CR167" s="13" t="s">
        <v>148</v>
      </c>
      <c r="CS167" s="13" t="s">
        <v>148</v>
      </c>
      <c r="CT167" s="13" t="s">
        <v>148</v>
      </c>
      <c r="CU167" s="13" t="s">
        <v>148</v>
      </c>
      <c r="CV167" s="13" t="s">
        <v>148</v>
      </c>
      <c r="CW167" s="13">
        <v>1309607</v>
      </c>
      <c r="CX167" s="10">
        <v>1309607</v>
      </c>
      <c r="CY167" s="13" t="s">
        <v>148</v>
      </c>
      <c r="CZ167" s="10">
        <v>31465</v>
      </c>
      <c r="DA167" s="10">
        <v>10967</v>
      </c>
      <c r="DB167" s="10">
        <v>17500</v>
      </c>
      <c r="DC167" s="10">
        <v>1786438</v>
      </c>
      <c r="DD167" s="14" t="s">
        <v>148</v>
      </c>
    </row>
    <row r="168" spans="15:108" ht="13.5">
      <c r="O168" s="68" t="s">
        <v>414</v>
      </c>
      <c r="P168" s="22" t="s">
        <v>415</v>
      </c>
      <c r="Q168" s="10">
        <v>3050613</v>
      </c>
      <c r="R168" s="10">
        <v>110349</v>
      </c>
      <c r="S168" s="10">
        <v>363939</v>
      </c>
      <c r="T168" s="10">
        <v>14482</v>
      </c>
      <c r="U168" s="10">
        <v>8006</v>
      </c>
      <c r="V168" s="10">
        <v>8108</v>
      </c>
      <c r="W168" s="10">
        <v>13432</v>
      </c>
      <c r="X168" s="10">
        <v>319911</v>
      </c>
      <c r="Y168" s="10">
        <v>31983</v>
      </c>
      <c r="Z168" s="10">
        <v>1834711</v>
      </c>
      <c r="AA168" s="10">
        <v>1231009</v>
      </c>
      <c r="AB168" s="10">
        <v>1101833</v>
      </c>
      <c r="AC168" s="10">
        <v>32988</v>
      </c>
      <c r="AD168" s="10">
        <v>96188</v>
      </c>
      <c r="AE168" s="10">
        <v>603702</v>
      </c>
      <c r="AF168" s="10">
        <v>11728</v>
      </c>
      <c r="AG168" s="10">
        <v>14379</v>
      </c>
      <c r="AH168" s="13" t="s">
        <v>148</v>
      </c>
      <c r="AI168" s="10">
        <v>624</v>
      </c>
      <c r="AJ168" s="10">
        <v>87275</v>
      </c>
      <c r="AK168" s="10">
        <v>496</v>
      </c>
      <c r="AL168" s="13">
        <v>488</v>
      </c>
      <c r="AM168" s="13" t="s">
        <v>148</v>
      </c>
      <c r="AN168" s="10">
        <v>42314</v>
      </c>
      <c r="AO168" s="10">
        <v>446398</v>
      </c>
      <c r="AP168" s="13" t="s">
        <v>148</v>
      </c>
      <c r="AQ168" s="13" t="s">
        <v>148</v>
      </c>
      <c r="AR168" s="13" t="s">
        <v>148</v>
      </c>
      <c r="AS168" s="13" t="s">
        <v>148</v>
      </c>
      <c r="AT168" s="13" t="s">
        <v>148</v>
      </c>
      <c r="AU168" s="13" t="s">
        <v>148</v>
      </c>
      <c r="AV168" s="13" t="s">
        <v>148</v>
      </c>
      <c r="AW168" s="13" t="s">
        <v>148</v>
      </c>
      <c r="AX168" s="10">
        <v>427278</v>
      </c>
      <c r="AY168" s="10">
        <v>250572</v>
      </c>
      <c r="AZ168" s="10">
        <v>112</v>
      </c>
      <c r="BA168" s="10">
        <v>2628</v>
      </c>
      <c r="BB168" s="10">
        <v>29041</v>
      </c>
      <c r="BC168" s="15">
        <v>291</v>
      </c>
      <c r="BD168" s="15">
        <v>291</v>
      </c>
      <c r="BE168" s="10">
        <v>3575273</v>
      </c>
      <c r="BF168" s="10">
        <v>28972</v>
      </c>
      <c r="BG168" s="10">
        <v>19883</v>
      </c>
      <c r="BH168" s="10">
        <v>888</v>
      </c>
      <c r="BI168" s="10">
        <v>742342</v>
      </c>
      <c r="BJ168" s="10">
        <v>83666</v>
      </c>
      <c r="BK168" s="10">
        <v>69186</v>
      </c>
      <c r="BL168" s="10">
        <v>2235303</v>
      </c>
      <c r="BM168" s="10">
        <v>395033</v>
      </c>
      <c r="BN168" s="10">
        <v>190399</v>
      </c>
      <c r="BO168" s="10">
        <v>4218528</v>
      </c>
      <c r="BP168" s="10">
        <v>2528676</v>
      </c>
      <c r="BQ168" s="10">
        <v>1820216</v>
      </c>
      <c r="BR168" s="13">
        <v>1536196</v>
      </c>
      <c r="BS168" s="10">
        <v>374779</v>
      </c>
      <c r="BT168" s="10">
        <v>333681</v>
      </c>
      <c r="BU168" s="10">
        <v>3345794</v>
      </c>
      <c r="BV168" s="10">
        <v>32825</v>
      </c>
      <c r="BW168" s="10">
        <v>2169239</v>
      </c>
      <c r="BX168" s="10">
        <v>2057179</v>
      </c>
      <c r="BY168" s="10">
        <v>41670</v>
      </c>
      <c r="BZ168" s="10">
        <v>1997309</v>
      </c>
      <c r="CA168" s="10">
        <v>18200</v>
      </c>
      <c r="CB168" s="10">
        <v>1171834</v>
      </c>
      <c r="CC168" s="10">
        <v>1171834</v>
      </c>
      <c r="CD168" s="10">
        <v>345585</v>
      </c>
      <c r="CE168" s="10">
        <v>489971</v>
      </c>
      <c r="CF168" s="10">
        <v>336278</v>
      </c>
      <c r="CG168" s="13" t="s">
        <v>148</v>
      </c>
      <c r="CH168" s="10">
        <v>4721</v>
      </c>
      <c r="CI168" s="13" t="s">
        <v>148</v>
      </c>
      <c r="CJ168" s="13" t="s">
        <v>148</v>
      </c>
      <c r="CK168" s="13" t="s">
        <v>148</v>
      </c>
      <c r="CL168" s="13">
        <v>5808</v>
      </c>
      <c r="CM168" s="13" t="s">
        <v>148</v>
      </c>
      <c r="CN168" s="13" t="s">
        <v>148</v>
      </c>
      <c r="CO168" s="13">
        <v>5808</v>
      </c>
      <c r="CP168" s="13" t="s">
        <v>148</v>
      </c>
      <c r="CQ168" s="13" t="s">
        <v>148</v>
      </c>
      <c r="CR168" s="13" t="s">
        <v>148</v>
      </c>
      <c r="CS168" s="13" t="s">
        <v>148</v>
      </c>
      <c r="CT168" s="13" t="s">
        <v>148</v>
      </c>
      <c r="CU168" s="13" t="s">
        <v>148</v>
      </c>
      <c r="CV168" s="13" t="s">
        <v>148</v>
      </c>
      <c r="CW168" s="13">
        <v>1557404</v>
      </c>
      <c r="CX168" s="10">
        <v>1557404</v>
      </c>
      <c r="CY168" s="13" t="s">
        <v>148</v>
      </c>
      <c r="CZ168" s="10">
        <v>812670</v>
      </c>
      <c r="DA168" s="10">
        <v>1500</v>
      </c>
      <c r="DB168" s="10">
        <v>8000</v>
      </c>
      <c r="DC168" s="10">
        <v>1306620</v>
      </c>
      <c r="DD168" s="14" t="s">
        <v>148</v>
      </c>
    </row>
    <row r="169" spans="15:108" ht="13.5">
      <c r="O169" s="68" t="s">
        <v>416</v>
      </c>
      <c r="P169" s="22" t="s">
        <v>417</v>
      </c>
      <c r="Q169" s="10">
        <v>3785733</v>
      </c>
      <c r="R169" s="10">
        <v>110200</v>
      </c>
      <c r="S169" s="10">
        <v>215886</v>
      </c>
      <c r="T169" s="10">
        <v>21843</v>
      </c>
      <c r="U169" s="10">
        <v>2771</v>
      </c>
      <c r="V169" s="10">
        <v>30401</v>
      </c>
      <c r="W169" s="10">
        <v>5768</v>
      </c>
      <c r="X169" s="10">
        <v>155103</v>
      </c>
      <c r="Y169" s="10">
        <v>29723</v>
      </c>
      <c r="Z169" s="10">
        <v>2422120</v>
      </c>
      <c r="AA169" s="10">
        <v>1646630</v>
      </c>
      <c r="AB169" s="10">
        <v>1597572</v>
      </c>
      <c r="AC169" s="10">
        <v>49058</v>
      </c>
      <c r="AD169" s="13" t="s">
        <v>148</v>
      </c>
      <c r="AE169" s="10">
        <v>775490</v>
      </c>
      <c r="AF169" s="10">
        <v>15779</v>
      </c>
      <c r="AG169" s="10">
        <v>30078</v>
      </c>
      <c r="AH169" s="13" t="s">
        <v>148</v>
      </c>
      <c r="AI169" s="10">
        <v>2447</v>
      </c>
      <c r="AJ169" s="10">
        <v>37839</v>
      </c>
      <c r="AK169" s="10">
        <v>1495</v>
      </c>
      <c r="AL169" s="13" t="s">
        <v>148</v>
      </c>
      <c r="AM169" s="10">
        <v>16641</v>
      </c>
      <c r="AN169" s="10">
        <v>61601</v>
      </c>
      <c r="AO169" s="10">
        <v>604847</v>
      </c>
      <c r="AP169" s="13" t="s">
        <v>148</v>
      </c>
      <c r="AQ169" s="13">
        <v>4763</v>
      </c>
      <c r="AR169" s="13" t="s">
        <v>148</v>
      </c>
      <c r="AS169" s="13" t="s">
        <v>148</v>
      </c>
      <c r="AT169" s="13" t="s">
        <v>148</v>
      </c>
      <c r="AU169" s="13" t="s">
        <v>148</v>
      </c>
      <c r="AV169" s="13" t="s">
        <v>148</v>
      </c>
      <c r="AW169" s="13" t="s">
        <v>148</v>
      </c>
      <c r="AX169" s="10">
        <v>554385</v>
      </c>
      <c r="AY169" s="10">
        <v>424772</v>
      </c>
      <c r="AZ169" s="13" t="s">
        <v>148</v>
      </c>
      <c r="BA169" s="10">
        <v>3180</v>
      </c>
      <c r="BB169" s="10">
        <v>25467</v>
      </c>
      <c r="BC169" s="15">
        <v>444</v>
      </c>
      <c r="BD169" s="15">
        <v>436</v>
      </c>
      <c r="BE169" s="10">
        <v>3337061</v>
      </c>
      <c r="BF169" s="10">
        <v>188385</v>
      </c>
      <c r="BG169" s="10">
        <v>26528</v>
      </c>
      <c r="BH169" s="10">
        <v>877</v>
      </c>
      <c r="BI169" s="10">
        <v>528753</v>
      </c>
      <c r="BJ169" s="10">
        <v>158092</v>
      </c>
      <c r="BK169" s="10">
        <v>40445</v>
      </c>
      <c r="BL169" s="10">
        <v>2061574</v>
      </c>
      <c r="BM169" s="10">
        <v>332407</v>
      </c>
      <c r="BN169" s="10">
        <v>135110</v>
      </c>
      <c r="BO169" s="10">
        <v>3444602</v>
      </c>
      <c r="BP169" s="10">
        <v>1988855</v>
      </c>
      <c r="BQ169" s="10">
        <v>649295</v>
      </c>
      <c r="BR169" s="10">
        <v>499144</v>
      </c>
      <c r="BS169" s="10">
        <v>1038933</v>
      </c>
      <c r="BT169" s="10">
        <v>300627</v>
      </c>
      <c r="BU169" s="10">
        <v>4180201</v>
      </c>
      <c r="BV169" s="10">
        <v>230388</v>
      </c>
      <c r="BW169" s="10">
        <v>1646025</v>
      </c>
      <c r="BX169" s="10">
        <v>1581259</v>
      </c>
      <c r="BY169" s="10">
        <v>553092</v>
      </c>
      <c r="BZ169" s="10">
        <v>1028167</v>
      </c>
      <c r="CA169" s="13" t="s">
        <v>148</v>
      </c>
      <c r="CB169" s="10">
        <v>2466744</v>
      </c>
      <c r="CC169" s="10">
        <v>2425920</v>
      </c>
      <c r="CD169" s="10">
        <v>735542</v>
      </c>
      <c r="CE169" s="10">
        <v>1620278</v>
      </c>
      <c r="CF169" s="10">
        <v>70100</v>
      </c>
      <c r="CG169" s="13" t="s">
        <v>148</v>
      </c>
      <c r="CH169" s="10">
        <v>39412</v>
      </c>
      <c r="CI169" s="13" t="s">
        <v>148</v>
      </c>
      <c r="CJ169" s="10">
        <v>28020</v>
      </c>
      <c r="CK169" s="13" t="s">
        <v>148</v>
      </c>
      <c r="CL169" s="13">
        <v>22187</v>
      </c>
      <c r="CM169" s="13" t="s">
        <v>148</v>
      </c>
      <c r="CN169" s="13">
        <v>18036</v>
      </c>
      <c r="CO169" s="13">
        <v>4151</v>
      </c>
      <c r="CP169" s="13" t="s">
        <v>148</v>
      </c>
      <c r="CQ169" s="13" t="s">
        <v>148</v>
      </c>
      <c r="CR169" s="13" t="s">
        <v>148</v>
      </c>
      <c r="CS169" s="13" t="s">
        <v>148</v>
      </c>
      <c r="CT169" s="13" t="s">
        <v>148</v>
      </c>
      <c r="CU169" s="13" t="s">
        <v>148</v>
      </c>
      <c r="CV169" s="13" t="s">
        <v>148</v>
      </c>
      <c r="CW169" s="13">
        <v>2743521</v>
      </c>
      <c r="CX169" s="10">
        <v>2743521</v>
      </c>
      <c r="CY169" s="13" t="s">
        <v>148</v>
      </c>
      <c r="CZ169" s="10">
        <v>939974</v>
      </c>
      <c r="DA169" s="10">
        <v>71100</v>
      </c>
      <c r="DB169" s="10">
        <v>35000</v>
      </c>
      <c r="DC169" s="10">
        <v>2936655</v>
      </c>
      <c r="DD169" s="14" t="s">
        <v>148</v>
      </c>
    </row>
    <row r="170" spans="15:108" ht="13.5">
      <c r="O170" s="68" t="s">
        <v>418</v>
      </c>
      <c r="P170" s="22" t="s">
        <v>419</v>
      </c>
      <c r="Q170" s="10">
        <v>4036676</v>
      </c>
      <c r="R170" s="10">
        <v>119593</v>
      </c>
      <c r="S170" s="10">
        <v>176581</v>
      </c>
      <c r="T170" s="10">
        <v>12577</v>
      </c>
      <c r="U170" s="10">
        <v>10002</v>
      </c>
      <c r="V170" s="10">
        <v>14690</v>
      </c>
      <c r="W170" s="10">
        <v>7915</v>
      </c>
      <c r="X170" s="10">
        <v>131397</v>
      </c>
      <c r="Y170" s="10">
        <v>31853</v>
      </c>
      <c r="Z170" s="10">
        <v>2656155</v>
      </c>
      <c r="AA170" s="10">
        <v>1786246</v>
      </c>
      <c r="AB170" s="10">
        <v>1680274</v>
      </c>
      <c r="AC170" s="10">
        <v>51939</v>
      </c>
      <c r="AD170" s="10">
        <v>54033</v>
      </c>
      <c r="AE170" s="10">
        <v>869909</v>
      </c>
      <c r="AF170" s="10">
        <v>19048</v>
      </c>
      <c r="AG170" s="10">
        <v>23359</v>
      </c>
      <c r="AH170" s="10">
        <v>432</v>
      </c>
      <c r="AI170" s="10">
        <v>2358</v>
      </c>
      <c r="AJ170" s="10">
        <v>71155</v>
      </c>
      <c r="AK170" s="13" t="s">
        <v>148</v>
      </c>
      <c r="AL170" s="13" t="s">
        <v>148</v>
      </c>
      <c r="AM170" s="10">
        <v>24437</v>
      </c>
      <c r="AN170" s="10">
        <v>69356</v>
      </c>
      <c r="AO170" s="10">
        <v>651328</v>
      </c>
      <c r="AP170" s="13" t="s">
        <v>148</v>
      </c>
      <c r="AQ170" s="10">
        <v>8436</v>
      </c>
      <c r="AR170" s="13" t="s">
        <v>148</v>
      </c>
      <c r="AS170" s="13" t="s">
        <v>148</v>
      </c>
      <c r="AT170" s="13" t="s">
        <v>148</v>
      </c>
      <c r="AU170" s="13" t="s">
        <v>148</v>
      </c>
      <c r="AV170" s="13" t="s">
        <v>148</v>
      </c>
      <c r="AW170" s="13" t="s">
        <v>148</v>
      </c>
      <c r="AX170" s="10">
        <v>590797</v>
      </c>
      <c r="AY170" s="10">
        <v>396651</v>
      </c>
      <c r="AZ170" s="13" t="s">
        <v>148</v>
      </c>
      <c r="BA170" s="10">
        <v>3573</v>
      </c>
      <c r="BB170" s="10">
        <v>61473</v>
      </c>
      <c r="BC170" s="15">
        <v>440</v>
      </c>
      <c r="BD170" s="15">
        <v>423</v>
      </c>
      <c r="BE170" s="10">
        <v>2815506</v>
      </c>
      <c r="BF170" s="10">
        <v>309773</v>
      </c>
      <c r="BG170" s="10">
        <v>15187</v>
      </c>
      <c r="BH170" s="10">
        <v>1149</v>
      </c>
      <c r="BI170" s="10">
        <v>821619</v>
      </c>
      <c r="BJ170" s="10">
        <v>176129</v>
      </c>
      <c r="BK170" s="10">
        <v>63189</v>
      </c>
      <c r="BL170" s="10">
        <v>1167937</v>
      </c>
      <c r="BM170" s="10">
        <v>260523</v>
      </c>
      <c r="BN170" s="10">
        <v>320324</v>
      </c>
      <c r="BO170" s="10">
        <v>3674196</v>
      </c>
      <c r="BP170" s="10">
        <v>1236066</v>
      </c>
      <c r="BQ170" s="10">
        <v>628245</v>
      </c>
      <c r="BR170" s="13">
        <v>462969</v>
      </c>
      <c r="BS170" s="10">
        <v>459311</v>
      </c>
      <c r="BT170" s="10">
        <v>148510</v>
      </c>
      <c r="BU170" s="10">
        <v>1370177</v>
      </c>
      <c r="BV170" s="10">
        <v>52205</v>
      </c>
      <c r="BW170" s="10">
        <v>441424</v>
      </c>
      <c r="BX170" s="10">
        <v>408150</v>
      </c>
      <c r="BY170" s="10">
        <v>136875</v>
      </c>
      <c r="BZ170" s="10">
        <v>271275</v>
      </c>
      <c r="CA170" s="13" t="s">
        <v>148</v>
      </c>
      <c r="CB170" s="10">
        <v>904496</v>
      </c>
      <c r="CC170" s="10">
        <v>858833</v>
      </c>
      <c r="CD170" s="10">
        <v>68151</v>
      </c>
      <c r="CE170" s="10">
        <v>790682</v>
      </c>
      <c r="CF170" s="13" t="s">
        <v>148</v>
      </c>
      <c r="CG170" s="13" t="s">
        <v>148</v>
      </c>
      <c r="CH170" s="10">
        <v>24257</v>
      </c>
      <c r="CI170" s="13" t="s">
        <v>148</v>
      </c>
      <c r="CJ170" s="13" t="s">
        <v>148</v>
      </c>
      <c r="CK170" s="13" t="s">
        <v>148</v>
      </c>
      <c r="CL170" s="13">
        <v>1458</v>
      </c>
      <c r="CM170" s="13" t="s">
        <v>148</v>
      </c>
      <c r="CN170" s="13" t="s">
        <v>148</v>
      </c>
      <c r="CO170" s="13">
        <v>1458</v>
      </c>
      <c r="CP170" s="13" t="s">
        <v>148</v>
      </c>
      <c r="CQ170" s="13" t="s">
        <v>148</v>
      </c>
      <c r="CR170" s="13" t="s">
        <v>148</v>
      </c>
      <c r="CS170" s="13" t="s">
        <v>148</v>
      </c>
      <c r="CT170" s="13" t="s">
        <v>148</v>
      </c>
      <c r="CU170" s="13" t="s">
        <v>148</v>
      </c>
      <c r="CV170" s="13" t="s">
        <v>148</v>
      </c>
      <c r="CW170" s="13">
        <v>1768047</v>
      </c>
      <c r="CX170" s="10">
        <v>1768047</v>
      </c>
      <c r="CY170" s="13" t="s">
        <v>148</v>
      </c>
      <c r="CZ170" s="10">
        <v>410077</v>
      </c>
      <c r="DA170" s="13">
        <v>83710</v>
      </c>
      <c r="DB170" s="10">
        <v>11500</v>
      </c>
      <c r="DC170" s="10">
        <v>2887512</v>
      </c>
      <c r="DD170" s="14" t="s">
        <v>148</v>
      </c>
    </row>
    <row r="171" spans="15:108" ht="13.5">
      <c r="O171" s="68" t="s">
        <v>420</v>
      </c>
      <c r="P171" s="22" t="s">
        <v>421</v>
      </c>
      <c r="Q171" s="10">
        <v>6000924</v>
      </c>
      <c r="R171" s="10">
        <v>121725</v>
      </c>
      <c r="S171" s="10">
        <v>349552</v>
      </c>
      <c r="T171" s="10">
        <v>21533</v>
      </c>
      <c r="U171" s="10">
        <v>6190</v>
      </c>
      <c r="V171" s="10">
        <v>32598</v>
      </c>
      <c r="W171" s="10">
        <v>20318</v>
      </c>
      <c r="X171" s="10">
        <v>268913</v>
      </c>
      <c r="Y171" s="10">
        <v>33622</v>
      </c>
      <c r="Z171" s="10">
        <v>3897055</v>
      </c>
      <c r="AA171" s="10">
        <v>2628897</v>
      </c>
      <c r="AB171" s="10">
        <v>2484971</v>
      </c>
      <c r="AC171" s="10">
        <v>62311</v>
      </c>
      <c r="AD171" s="10">
        <v>81615</v>
      </c>
      <c r="AE171" s="10">
        <v>1268158</v>
      </c>
      <c r="AF171" s="10">
        <v>21297</v>
      </c>
      <c r="AG171" s="10">
        <v>45271</v>
      </c>
      <c r="AH171" s="13" t="s">
        <v>148</v>
      </c>
      <c r="AI171" s="10">
        <v>2696</v>
      </c>
      <c r="AJ171" s="10">
        <v>145895</v>
      </c>
      <c r="AK171" s="10">
        <v>1419</v>
      </c>
      <c r="AL171" s="13">
        <v>1670</v>
      </c>
      <c r="AM171" s="10">
        <v>1900</v>
      </c>
      <c r="AN171" s="10">
        <v>82410</v>
      </c>
      <c r="AO171" s="10">
        <v>965600</v>
      </c>
      <c r="AP171" s="13" t="s">
        <v>148</v>
      </c>
      <c r="AQ171" s="13" t="s">
        <v>148</v>
      </c>
      <c r="AR171" s="13" t="s">
        <v>148</v>
      </c>
      <c r="AS171" s="13" t="s">
        <v>148</v>
      </c>
      <c r="AT171" s="13" t="s">
        <v>148</v>
      </c>
      <c r="AU171" s="13" t="s">
        <v>148</v>
      </c>
      <c r="AV171" s="13" t="s">
        <v>148</v>
      </c>
      <c r="AW171" s="13" t="s">
        <v>148</v>
      </c>
      <c r="AX171" s="10">
        <v>872265</v>
      </c>
      <c r="AY171" s="10">
        <v>693017</v>
      </c>
      <c r="AZ171" s="13" t="s">
        <v>148</v>
      </c>
      <c r="BA171" s="10">
        <v>5895</v>
      </c>
      <c r="BB171" s="10">
        <v>27793</v>
      </c>
      <c r="BC171" s="15">
        <v>689</v>
      </c>
      <c r="BD171" s="15">
        <v>675</v>
      </c>
      <c r="BE171" s="10">
        <v>4460879</v>
      </c>
      <c r="BF171" s="10">
        <v>169590</v>
      </c>
      <c r="BG171" s="10">
        <v>31048</v>
      </c>
      <c r="BH171" s="10">
        <v>1211</v>
      </c>
      <c r="BI171" s="10">
        <v>1202835</v>
      </c>
      <c r="BJ171" s="10">
        <v>157972</v>
      </c>
      <c r="BK171" s="10">
        <v>86948</v>
      </c>
      <c r="BL171" s="10">
        <v>2350332</v>
      </c>
      <c r="BM171" s="10">
        <v>460943</v>
      </c>
      <c r="BN171" s="10">
        <v>112913</v>
      </c>
      <c r="BO171" s="10">
        <v>8144608</v>
      </c>
      <c r="BP171" s="10">
        <v>5945744</v>
      </c>
      <c r="BQ171" s="10">
        <v>3283198</v>
      </c>
      <c r="BR171" s="10">
        <v>2824440</v>
      </c>
      <c r="BS171" s="10">
        <v>2312857</v>
      </c>
      <c r="BT171" s="10">
        <v>349689</v>
      </c>
      <c r="BU171" s="10">
        <v>4276322</v>
      </c>
      <c r="BV171" s="10">
        <v>138341</v>
      </c>
      <c r="BW171" s="10">
        <v>1573104</v>
      </c>
      <c r="BX171" s="10">
        <v>1361797</v>
      </c>
      <c r="BY171" s="10">
        <v>880177</v>
      </c>
      <c r="BZ171" s="10">
        <v>474495</v>
      </c>
      <c r="CA171" s="10">
        <v>7125</v>
      </c>
      <c r="CB171" s="10">
        <v>2608221</v>
      </c>
      <c r="CC171" s="10">
        <v>2509674</v>
      </c>
      <c r="CD171" s="10">
        <v>1746038</v>
      </c>
      <c r="CE171" s="10">
        <v>733428</v>
      </c>
      <c r="CF171" s="10">
        <v>30208</v>
      </c>
      <c r="CG171" s="13" t="s">
        <v>148</v>
      </c>
      <c r="CH171" s="10">
        <v>94997</v>
      </c>
      <c r="CI171" s="13" t="s">
        <v>148</v>
      </c>
      <c r="CJ171" s="13" t="s">
        <v>148</v>
      </c>
      <c r="CK171" s="13" t="s">
        <v>148</v>
      </c>
      <c r="CL171" s="13">
        <v>98595</v>
      </c>
      <c r="CM171" s="13">
        <v>4696</v>
      </c>
      <c r="CN171" s="13">
        <v>72382</v>
      </c>
      <c r="CO171" s="13">
        <v>26213</v>
      </c>
      <c r="CP171" s="13" t="s">
        <v>148</v>
      </c>
      <c r="CQ171" s="13" t="s">
        <v>148</v>
      </c>
      <c r="CR171" s="13" t="s">
        <v>148</v>
      </c>
      <c r="CS171" s="13" t="s">
        <v>148</v>
      </c>
      <c r="CT171" s="13" t="s">
        <v>148</v>
      </c>
      <c r="CU171" s="13" t="s">
        <v>148</v>
      </c>
      <c r="CV171" s="13" t="s">
        <v>148</v>
      </c>
      <c r="CW171" s="13">
        <v>4510944</v>
      </c>
      <c r="CX171" s="10">
        <v>4510944</v>
      </c>
      <c r="CY171" s="13" t="s">
        <v>148</v>
      </c>
      <c r="CZ171" s="10">
        <v>1490308</v>
      </c>
      <c r="DA171" s="13">
        <v>6655</v>
      </c>
      <c r="DB171" s="10">
        <v>101594</v>
      </c>
      <c r="DC171" s="10">
        <v>5394509</v>
      </c>
      <c r="DD171" s="14" t="s">
        <v>148</v>
      </c>
    </row>
    <row r="172" spans="15:108" ht="13.5">
      <c r="O172" s="68" t="s">
        <v>422</v>
      </c>
      <c r="P172" s="22" t="s">
        <v>423</v>
      </c>
      <c r="Q172" s="10">
        <v>3421115</v>
      </c>
      <c r="R172" s="10">
        <v>121715</v>
      </c>
      <c r="S172" s="10">
        <v>203191</v>
      </c>
      <c r="T172" s="10">
        <v>18627</v>
      </c>
      <c r="U172" s="10">
        <v>1668</v>
      </c>
      <c r="V172" s="10">
        <v>12300</v>
      </c>
      <c r="W172" s="10">
        <v>6945</v>
      </c>
      <c r="X172" s="10">
        <v>163651</v>
      </c>
      <c r="Y172" s="10">
        <v>41541</v>
      </c>
      <c r="Z172" s="10">
        <v>2205641</v>
      </c>
      <c r="AA172" s="10">
        <v>1471279</v>
      </c>
      <c r="AB172" s="10">
        <v>1436455</v>
      </c>
      <c r="AC172" s="10">
        <v>34824</v>
      </c>
      <c r="AD172" s="13" t="s">
        <v>148</v>
      </c>
      <c r="AE172" s="10">
        <v>734362</v>
      </c>
      <c r="AF172" s="10">
        <v>10221</v>
      </c>
      <c r="AG172" s="10">
        <v>21376</v>
      </c>
      <c r="AH172" s="13" t="s">
        <v>148</v>
      </c>
      <c r="AI172" s="10">
        <v>209</v>
      </c>
      <c r="AJ172" s="10">
        <v>120893</v>
      </c>
      <c r="AK172" s="10">
        <v>2337</v>
      </c>
      <c r="AL172" s="13">
        <v>237</v>
      </c>
      <c r="AM172" s="13" t="s">
        <v>148</v>
      </c>
      <c r="AN172" s="10">
        <v>40000</v>
      </c>
      <c r="AO172" s="10">
        <v>539089</v>
      </c>
      <c r="AP172" s="13" t="s">
        <v>148</v>
      </c>
      <c r="AQ172" s="13" t="s">
        <v>148</v>
      </c>
      <c r="AR172" s="13" t="s">
        <v>148</v>
      </c>
      <c r="AS172" s="13" t="s">
        <v>148</v>
      </c>
      <c r="AT172" s="13" t="s">
        <v>148</v>
      </c>
      <c r="AU172" s="13" t="s">
        <v>148</v>
      </c>
      <c r="AV172" s="13" t="s">
        <v>148</v>
      </c>
      <c r="AW172" s="13" t="s">
        <v>148</v>
      </c>
      <c r="AX172" s="10">
        <v>508086</v>
      </c>
      <c r="AY172" s="10">
        <v>326242</v>
      </c>
      <c r="AZ172" s="13" t="s">
        <v>148</v>
      </c>
      <c r="BA172" s="10">
        <v>4256</v>
      </c>
      <c r="BB172" s="10">
        <v>10443</v>
      </c>
      <c r="BC172" s="15">
        <v>406</v>
      </c>
      <c r="BD172" s="15">
        <v>377</v>
      </c>
      <c r="BE172" s="10">
        <v>2676504</v>
      </c>
      <c r="BF172" s="10">
        <v>224298</v>
      </c>
      <c r="BG172" s="10">
        <v>30284</v>
      </c>
      <c r="BH172" s="10">
        <v>1917</v>
      </c>
      <c r="BI172" s="10">
        <v>721214</v>
      </c>
      <c r="BJ172" s="10">
        <v>84971</v>
      </c>
      <c r="BK172" s="10">
        <v>26503</v>
      </c>
      <c r="BL172" s="10">
        <v>1380643</v>
      </c>
      <c r="BM172" s="10">
        <v>206674</v>
      </c>
      <c r="BN172" s="10">
        <v>100521</v>
      </c>
      <c r="BO172" s="10">
        <v>4354380</v>
      </c>
      <c r="BP172" s="10">
        <v>2359945</v>
      </c>
      <c r="BQ172" s="10">
        <v>1660502</v>
      </c>
      <c r="BR172" s="10">
        <v>1439180</v>
      </c>
      <c r="BS172" s="10">
        <v>432600</v>
      </c>
      <c r="BT172" s="10">
        <v>266843</v>
      </c>
      <c r="BU172" s="10">
        <v>4773773</v>
      </c>
      <c r="BV172" s="10">
        <v>39001</v>
      </c>
      <c r="BW172" s="10">
        <v>2331035</v>
      </c>
      <c r="BX172" s="10">
        <v>2232993</v>
      </c>
      <c r="BY172" s="10">
        <v>345482</v>
      </c>
      <c r="BZ172" s="10">
        <v>1589108</v>
      </c>
      <c r="CA172" s="10">
        <v>298403</v>
      </c>
      <c r="CB172" s="10">
        <v>2298719</v>
      </c>
      <c r="CC172" s="10">
        <v>2275218</v>
      </c>
      <c r="CD172" s="10">
        <v>146682</v>
      </c>
      <c r="CE172" s="10">
        <v>1828811</v>
      </c>
      <c r="CF172" s="10">
        <v>299725</v>
      </c>
      <c r="CG172" s="13" t="s">
        <v>148</v>
      </c>
      <c r="CH172" s="10">
        <v>144019</v>
      </c>
      <c r="CI172" s="13" t="s">
        <v>148</v>
      </c>
      <c r="CJ172" s="13" t="s">
        <v>148</v>
      </c>
      <c r="CK172" s="13" t="s">
        <v>148</v>
      </c>
      <c r="CL172" s="10">
        <v>1033956</v>
      </c>
      <c r="CM172" s="13" t="s">
        <v>148</v>
      </c>
      <c r="CN172" s="10">
        <v>67694</v>
      </c>
      <c r="CO172" s="10">
        <v>966252</v>
      </c>
      <c r="CP172" s="13">
        <v>10</v>
      </c>
      <c r="CQ172" s="13" t="s">
        <v>148</v>
      </c>
      <c r="CR172" s="13" t="s">
        <v>148</v>
      </c>
      <c r="CS172" s="13" t="s">
        <v>148</v>
      </c>
      <c r="CT172" s="13" t="s">
        <v>148</v>
      </c>
      <c r="CU172" s="13" t="s">
        <v>148</v>
      </c>
      <c r="CV172" s="13" t="s">
        <v>148</v>
      </c>
      <c r="CW172" s="13">
        <v>1939891</v>
      </c>
      <c r="CX172" s="10">
        <v>1939891</v>
      </c>
      <c r="CY172" s="13" t="s">
        <v>148</v>
      </c>
      <c r="CZ172" s="10">
        <v>597294</v>
      </c>
      <c r="DA172" s="10">
        <v>266600</v>
      </c>
      <c r="DB172" s="13">
        <v>18271</v>
      </c>
      <c r="DC172" s="10">
        <v>2568155</v>
      </c>
      <c r="DD172" s="14" t="s">
        <v>148</v>
      </c>
    </row>
    <row r="173" spans="15:108" ht="13.5">
      <c r="O173" s="68" t="s">
        <v>424</v>
      </c>
      <c r="P173" s="22" t="s">
        <v>425</v>
      </c>
      <c r="Q173" s="10">
        <v>3298671</v>
      </c>
      <c r="R173" s="10">
        <v>112581</v>
      </c>
      <c r="S173" s="10">
        <v>423414</v>
      </c>
      <c r="T173" s="10">
        <v>18666</v>
      </c>
      <c r="U173" s="10">
        <v>3143</v>
      </c>
      <c r="V173" s="10">
        <v>24084</v>
      </c>
      <c r="W173" s="10">
        <v>11400</v>
      </c>
      <c r="X173" s="10">
        <v>366121</v>
      </c>
      <c r="Y173" s="10">
        <v>28322</v>
      </c>
      <c r="Z173" s="10">
        <v>1897879</v>
      </c>
      <c r="AA173" s="10">
        <v>1274207</v>
      </c>
      <c r="AB173" s="10">
        <v>1240106</v>
      </c>
      <c r="AC173" s="10">
        <v>33413</v>
      </c>
      <c r="AD173" s="10">
        <v>688</v>
      </c>
      <c r="AE173" s="10">
        <v>623672</v>
      </c>
      <c r="AF173" s="10">
        <v>12430</v>
      </c>
      <c r="AG173" s="10">
        <v>29159</v>
      </c>
      <c r="AH173" s="13" t="s">
        <v>148</v>
      </c>
      <c r="AI173" s="10">
        <v>474</v>
      </c>
      <c r="AJ173" s="10">
        <v>64731</v>
      </c>
      <c r="AK173" s="10">
        <v>2066</v>
      </c>
      <c r="AL173" s="13" t="s">
        <v>148</v>
      </c>
      <c r="AM173" s="13" t="s">
        <v>148</v>
      </c>
      <c r="AN173" s="10">
        <v>22181</v>
      </c>
      <c r="AO173" s="10">
        <v>492631</v>
      </c>
      <c r="AP173" s="13" t="s">
        <v>148</v>
      </c>
      <c r="AQ173" s="13" t="s">
        <v>148</v>
      </c>
      <c r="AR173" s="13" t="s">
        <v>148</v>
      </c>
      <c r="AS173" s="13" t="s">
        <v>148</v>
      </c>
      <c r="AT173" s="13" t="s">
        <v>148</v>
      </c>
      <c r="AU173" s="13" t="s">
        <v>148</v>
      </c>
      <c r="AV173" s="13" t="s">
        <v>148</v>
      </c>
      <c r="AW173" s="13" t="s">
        <v>148</v>
      </c>
      <c r="AX173" s="10">
        <v>471944</v>
      </c>
      <c r="AY173" s="10">
        <v>332829</v>
      </c>
      <c r="AZ173" s="13" t="s">
        <v>148</v>
      </c>
      <c r="BA173" s="10">
        <v>2191</v>
      </c>
      <c r="BB173" s="10">
        <v>29511</v>
      </c>
      <c r="BC173" s="15">
        <v>356</v>
      </c>
      <c r="BD173" s="15">
        <v>311</v>
      </c>
      <c r="BE173" s="10">
        <v>2473858</v>
      </c>
      <c r="BF173" s="10">
        <v>5855</v>
      </c>
      <c r="BG173" s="10">
        <v>28532</v>
      </c>
      <c r="BH173" s="10">
        <v>1051</v>
      </c>
      <c r="BI173" s="10">
        <v>641629</v>
      </c>
      <c r="BJ173" s="10">
        <v>137114</v>
      </c>
      <c r="BK173" s="10">
        <v>87296</v>
      </c>
      <c r="BL173" s="10">
        <v>1343576</v>
      </c>
      <c r="BM173" s="10">
        <v>228805</v>
      </c>
      <c r="BN173" s="10">
        <v>85769</v>
      </c>
      <c r="BO173" s="10">
        <v>2958911</v>
      </c>
      <c r="BP173" s="10">
        <v>3360375</v>
      </c>
      <c r="BQ173" s="10">
        <v>1855619</v>
      </c>
      <c r="BR173" s="13">
        <v>1683140</v>
      </c>
      <c r="BS173" s="10">
        <v>1246797</v>
      </c>
      <c r="BT173" s="10">
        <v>257959</v>
      </c>
      <c r="BU173" s="10">
        <v>5966159</v>
      </c>
      <c r="BV173" s="10">
        <v>81888</v>
      </c>
      <c r="BW173" s="10">
        <v>507042</v>
      </c>
      <c r="BX173" s="10">
        <v>389002</v>
      </c>
      <c r="BY173" s="10">
        <v>106918</v>
      </c>
      <c r="BZ173" s="10">
        <v>282084</v>
      </c>
      <c r="CA173" s="13" t="s">
        <v>148</v>
      </c>
      <c r="CB173" s="10">
        <v>5422486</v>
      </c>
      <c r="CC173" s="10">
        <v>5408646</v>
      </c>
      <c r="CD173" s="10">
        <v>359015</v>
      </c>
      <c r="CE173" s="10">
        <v>5022481</v>
      </c>
      <c r="CF173" s="10">
        <v>27150</v>
      </c>
      <c r="CG173" s="13" t="s">
        <v>148</v>
      </c>
      <c r="CH173" s="10">
        <v>36631</v>
      </c>
      <c r="CI173" s="13" t="s">
        <v>148</v>
      </c>
      <c r="CJ173" s="13" t="s">
        <v>148</v>
      </c>
      <c r="CK173" s="13" t="s">
        <v>148</v>
      </c>
      <c r="CL173" s="13" t="s">
        <v>148</v>
      </c>
      <c r="CM173" s="13" t="s">
        <v>148</v>
      </c>
      <c r="CN173" s="13" t="s">
        <v>148</v>
      </c>
      <c r="CO173" s="13" t="s">
        <v>148</v>
      </c>
      <c r="CP173" s="13" t="s">
        <v>148</v>
      </c>
      <c r="CQ173" s="13" t="s">
        <v>148</v>
      </c>
      <c r="CR173" s="13" t="s">
        <v>148</v>
      </c>
      <c r="CS173" s="13" t="s">
        <v>148</v>
      </c>
      <c r="CT173" s="13" t="s">
        <v>148</v>
      </c>
      <c r="CU173" s="13" t="s">
        <v>148</v>
      </c>
      <c r="CV173" s="13" t="s">
        <v>148</v>
      </c>
      <c r="CW173" s="13">
        <v>1613904</v>
      </c>
      <c r="CX173" s="10">
        <v>1613904</v>
      </c>
      <c r="CY173" s="13" t="s">
        <v>148</v>
      </c>
      <c r="CZ173" s="10">
        <v>508995</v>
      </c>
      <c r="DA173" s="10">
        <v>8714</v>
      </c>
      <c r="DB173" s="10">
        <v>16857</v>
      </c>
      <c r="DC173" s="10">
        <v>2942007</v>
      </c>
      <c r="DD173" s="14" t="s">
        <v>148</v>
      </c>
    </row>
    <row r="174" spans="15:108" ht="13.5">
      <c r="O174" s="68" t="s">
        <v>426</v>
      </c>
      <c r="P174" s="22" t="s">
        <v>427</v>
      </c>
      <c r="Q174" s="10">
        <v>3198736</v>
      </c>
      <c r="R174" s="10">
        <v>68504</v>
      </c>
      <c r="S174" s="10">
        <v>127927</v>
      </c>
      <c r="T174" s="10">
        <v>15968</v>
      </c>
      <c r="U174" s="10">
        <v>2083</v>
      </c>
      <c r="V174" s="10">
        <v>16557</v>
      </c>
      <c r="W174" s="10">
        <v>5928</v>
      </c>
      <c r="X174" s="10">
        <v>87391</v>
      </c>
      <c r="Y174" s="10">
        <v>34968</v>
      </c>
      <c r="Z174" s="10">
        <v>2151286</v>
      </c>
      <c r="AA174" s="10">
        <v>1457363</v>
      </c>
      <c r="AB174" s="10">
        <v>1413663</v>
      </c>
      <c r="AC174" s="10">
        <v>43700</v>
      </c>
      <c r="AD174" s="13" t="s">
        <v>148</v>
      </c>
      <c r="AE174" s="10">
        <v>693923</v>
      </c>
      <c r="AF174" s="10">
        <v>10877</v>
      </c>
      <c r="AG174" s="10">
        <v>22528</v>
      </c>
      <c r="AH174" s="13" t="s">
        <v>148</v>
      </c>
      <c r="AI174" s="10">
        <v>3077</v>
      </c>
      <c r="AJ174" s="10">
        <v>52416</v>
      </c>
      <c r="AK174" s="10">
        <v>2050</v>
      </c>
      <c r="AL174" s="13">
        <v>21</v>
      </c>
      <c r="AM174" s="10">
        <v>27394</v>
      </c>
      <c r="AN174" s="10">
        <v>46984</v>
      </c>
      <c r="AO174" s="10">
        <v>521247</v>
      </c>
      <c r="AP174" s="13" t="s">
        <v>148</v>
      </c>
      <c r="AQ174" s="13" t="s">
        <v>148</v>
      </c>
      <c r="AR174" s="13" t="s">
        <v>148</v>
      </c>
      <c r="AS174" s="13" t="s">
        <v>148</v>
      </c>
      <c r="AT174" s="13" t="s">
        <v>148</v>
      </c>
      <c r="AU174" s="13" t="s">
        <v>148</v>
      </c>
      <c r="AV174" s="13">
        <v>7329</v>
      </c>
      <c r="AW174" s="13" t="s">
        <v>148</v>
      </c>
      <c r="AX174" s="10">
        <v>472026</v>
      </c>
      <c r="AY174" s="10">
        <v>305678</v>
      </c>
      <c r="AZ174" s="13" t="s">
        <v>148</v>
      </c>
      <c r="BA174" s="10">
        <v>3796</v>
      </c>
      <c r="BB174" s="10">
        <v>34551</v>
      </c>
      <c r="BC174" s="15">
        <v>385</v>
      </c>
      <c r="BD174" s="15">
        <v>385</v>
      </c>
      <c r="BE174" s="10">
        <v>2095153</v>
      </c>
      <c r="BF174" s="10">
        <v>221198</v>
      </c>
      <c r="BG174" s="10">
        <v>9683</v>
      </c>
      <c r="BH174" s="10">
        <v>2015</v>
      </c>
      <c r="BI174" s="10">
        <v>413587</v>
      </c>
      <c r="BJ174" s="10">
        <v>81293</v>
      </c>
      <c r="BK174" s="10">
        <v>119494</v>
      </c>
      <c r="BL174" s="10">
        <v>1034371</v>
      </c>
      <c r="BM174" s="10">
        <v>213512</v>
      </c>
      <c r="BN174" s="10">
        <v>137295</v>
      </c>
      <c r="BO174" s="10">
        <v>3006782</v>
      </c>
      <c r="BP174" s="10">
        <v>1619723</v>
      </c>
      <c r="BQ174" s="10">
        <v>908509</v>
      </c>
      <c r="BR174" s="10">
        <v>673045</v>
      </c>
      <c r="BS174" s="10">
        <v>491334</v>
      </c>
      <c r="BT174" s="10">
        <v>219880</v>
      </c>
      <c r="BU174" s="10">
        <v>3811278</v>
      </c>
      <c r="BV174" s="10">
        <v>137385</v>
      </c>
      <c r="BW174" s="10">
        <v>1769560</v>
      </c>
      <c r="BX174" s="10">
        <v>1738174</v>
      </c>
      <c r="BY174" s="13" t="s">
        <v>148</v>
      </c>
      <c r="BZ174" s="10">
        <v>1473508</v>
      </c>
      <c r="CA174" s="10">
        <v>264666</v>
      </c>
      <c r="CB174" s="10">
        <v>1933493</v>
      </c>
      <c r="CC174" s="10">
        <v>1522169</v>
      </c>
      <c r="CD174" s="13" t="s">
        <v>148</v>
      </c>
      <c r="CE174" s="10">
        <v>1516285</v>
      </c>
      <c r="CF174" s="10">
        <v>5884</v>
      </c>
      <c r="CG174" s="13" t="s">
        <v>148</v>
      </c>
      <c r="CH174" s="10">
        <v>42036</v>
      </c>
      <c r="CI174" s="13">
        <v>66189</v>
      </c>
      <c r="CJ174" s="13" t="s">
        <v>148</v>
      </c>
      <c r="CK174" s="13" t="s">
        <v>148</v>
      </c>
      <c r="CL174" s="13" t="s">
        <v>148</v>
      </c>
      <c r="CM174" s="13" t="s">
        <v>148</v>
      </c>
      <c r="CN174" s="13" t="s">
        <v>148</v>
      </c>
      <c r="CO174" s="13" t="s">
        <v>148</v>
      </c>
      <c r="CP174" s="13" t="s">
        <v>148</v>
      </c>
      <c r="CQ174" s="13" t="s">
        <v>148</v>
      </c>
      <c r="CR174" s="13" t="s">
        <v>148</v>
      </c>
      <c r="CS174" s="13" t="s">
        <v>148</v>
      </c>
      <c r="CT174" s="13" t="s">
        <v>148</v>
      </c>
      <c r="CU174" s="13" t="s">
        <v>148</v>
      </c>
      <c r="CV174" s="13" t="s">
        <v>148</v>
      </c>
      <c r="CW174" s="13">
        <v>1884738</v>
      </c>
      <c r="CX174" s="10">
        <v>1884738</v>
      </c>
      <c r="CY174" s="13" t="s">
        <v>148</v>
      </c>
      <c r="CZ174" s="10">
        <v>680679</v>
      </c>
      <c r="DA174" s="10">
        <v>1600</v>
      </c>
      <c r="DB174" s="10">
        <v>15000</v>
      </c>
      <c r="DC174" s="10">
        <v>2265526</v>
      </c>
      <c r="DD174" s="14" t="s">
        <v>148</v>
      </c>
    </row>
    <row r="175" spans="15:108" ht="13.5">
      <c r="O175" s="68" t="s">
        <v>428</v>
      </c>
      <c r="P175" s="22" t="s">
        <v>429</v>
      </c>
      <c r="Q175" s="10">
        <v>2740142</v>
      </c>
      <c r="R175" s="10">
        <v>84076</v>
      </c>
      <c r="S175" s="10">
        <v>102677</v>
      </c>
      <c r="T175" s="10">
        <v>13915</v>
      </c>
      <c r="U175" s="10">
        <v>2335</v>
      </c>
      <c r="V175" s="10">
        <v>22018</v>
      </c>
      <c r="W175" s="10">
        <v>8080</v>
      </c>
      <c r="X175" s="10">
        <v>56329</v>
      </c>
      <c r="Y175" s="10">
        <v>31967</v>
      </c>
      <c r="Z175" s="10">
        <v>1779362</v>
      </c>
      <c r="AA175" s="10">
        <v>1236838</v>
      </c>
      <c r="AB175" s="10">
        <v>1207380</v>
      </c>
      <c r="AC175" s="10">
        <v>29458</v>
      </c>
      <c r="AD175" s="13" t="s">
        <v>148</v>
      </c>
      <c r="AE175" s="10">
        <v>542524</v>
      </c>
      <c r="AF175" s="10">
        <v>8839</v>
      </c>
      <c r="AG175" s="10">
        <v>20737</v>
      </c>
      <c r="AH175" s="13" t="s">
        <v>148</v>
      </c>
      <c r="AI175" s="10">
        <v>341</v>
      </c>
      <c r="AJ175" s="10">
        <v>14929</v>
      </c>
      <c r="AK175" s="13">
        <v>3082</v>
      </c>
      <c r="AL175" s="13" t="s">
        <v>148</v>
      </c>
      <c r="AM175" s="13">
        <v>3</v>
      </c>
      <c r="AN175" s="10">
        <v>31025</v>
      </c>
      <c r="AO175" s="10">
        <v>463568</v>
      </c>
      <c r="AP175" s="13" t="s">
        <v>148</v>
      </c>
      <c r="AQ175" s="13" t="s">
        <v>148</v>
      </c>
      <c r="AR175" s="13" t="s">
        <v>148</v>
      </c>
      <c r="AS175" s="13" t="s">
        <v>148</v>
      </c>
      <c r="AT175" s="13" t="s">
        <v>148</v>
      </c>
      <c r="AU175" s="13" t="s">
        <v>148</v>
      </c>
      <c r="AV175" s="13" t="s">
        <v>148</v>
      </c>
      <c r="AW175" s="13" t="s">
        <v>148</v>
      </c>
      <c r="AX175" s="10">
        <v>415242</v>
      </c>
      <c r="AY175" s="10">
        <v>324430</v>
      </c>
      <c r="AZ175" s="13" t="s">
        <v>148</v>
      </c>
      <c r="BA175" s="10">
        <v>2259</v>
      </c>
      <c r="BB175" s="10">
        <v>129</v>
      </c>
      <c r="BC175" s="15">
        <v>335</v>
      </c>
      <c r="BD175" s="15">
        <v>330</v>
      </c>
      <c r="BE175" s="10">
        <v>2150829</v>
      </c>
      <c r="BF175" s="10">
        <v>245651</v>
      </c>
      <c r="BG175" s="10">
        <v>21280</v>
      </c>
      <c r="BH175" s="10">
        <v>1455</v>
      </c>
      <c r="BI175" s="10">
        <v>530627</v>
      </c>
      <c r="BJ175" s="10">
        <v>86020</v>
      </c>
      <c r="BK175" s="10">
        <v>38781</v>
      </c>
      <c r="BL175" s="10">
        <v>963026</v>
      </c>
      <c r="BM175" s="10">
        <v>263989</v>
      </c>
      <c r="BN175" s="10">
        <v>96180</v>
      </c>
      <c r="BO175" s="10">
        <v>2811620</v>
      </c>
      <c r="BP175" s="10">
        <v>3029018</v>
      </c>
      <c r="BQ175" s="10">
        <v>1518573</v>
      </c>
      <c r="BR175" s="10">
        <v>1302764</v>
      </c>
      <c r="BS175" s="10">
        <v>876952</v>
      </c>
      <c r="BT175" s="10">
        <v>633493</v>
      </c>
      <c r="BU175" s="10">
        <v>1105667</v>
      </c>
      <c r="BV175" s="10">
        <v>50082</v>
      </c>
      <c r="BW175" s="10">
        <v>155280</v>
      </c>
      <c r="BX175" s="10">
        <v>155280</v>
      </c>
      <c r="BY175" s="10">
        <v>155280</v>
      </c>
      <c r="BZ175" s="13" t="s">
        <v>148</v>
      </c>
      <c r="CA175" s="13" t="s">
        <v>148</v>
      </c>
      <c r="CB175" s="10">
        <v>894325</v>
      </c>
      <c r="CC175" s="10">
        <v>894325</v>
      </c>
      <c r="CD175" s="10">
        <v>264074</v>
      </c>
      <c r="CE175" s="10">
        <v>605726</v>
      </c>
      <c r="CF175" s="10">
        <v>24525</v>
      </c>
      <c r="CG175" s="13" t="s">
        <v>148</v>
      </c>
      <c r="CH175" s="10">
        <v>56062</v>
      </c>
      <c r="CI175" s="13" t="s">
        <v>148</v>
      </c>
      <c r="CJ175" s="13" t="s">
        <v>148</v>
      </c>
      <c r="CK175" s="13" t="s">
        <v>148</v>
      </c>
      <c r="CL175" s="13">
        <v>28554</v>
      </c>
      <c r="CM175" s="13" t="s">
        <v>148</v>
      </c>
      <c r="CN175" s="13">
        <v>3456</v>
      </c>
      <c r="CO175" s="13">
        <v>25098</v>
      </c>
      <c r="CP175" s="13" t="s">
        <v>148</v>
      </c>
      <c r="CQ175" s="13" t="s">
        <v>148</v>
      </c>
      <c r="CR175" s="13" t="s">
        <v>148</v>
      </c>
      <c r="CS175" s="13" t="s">
        <v>148</v>
      </c>
      <c r="CT175" s="13" t="s">
        <v>148</v>
      </c>
      <c r="CU175" s="13" t="s">
        <v>148</v>
      </c>
      <c r="CV175" s="13" t="s">
        <v>148</v>
      </c>
      <c r="CW175" s="13">
        <v>1439064</v>
      </c>
      <c r="CX175" s="10">
        <v>1439064</v>
      </c>
      <c r="CY175" s="13" t="s">
        <v>148</v>
      </c>
      <c r="CZ175" s="10">
        <v>546507</v>
      </c>
      <c r="DA175" s="10">
        <v>107892</v>
      </c>
      <c r="DB175" s="10">
        <v>771150</v>
      </c>
      <c r="DC175" s="10">
        <v>2609732</v>
      </c>
      <c r="DD175" s="14" t="s">
        <v>148</v>
      </c>
    </row>
    <row r="176" spans="15:108" ht="13.5">
      <c r="O176" s="68" t="s">
        <v>430</v>
      </c>
      <c r="P176" s="22" t="s">
        <v>431</v>
      </c>
      <c r="Q176" s="10">
        <v>4827844</v>
      </c>
      <c r="R176" s="10">
        <v>114996</v>
      </c>
      <c r="S176" s="10">
        <v>378193</v>
      </c>
      <c r="T176" s="10">
        <v>17630</v>
      </c>
      <c r="U176" s="10">
        <v>2743</v>
      </c>
      <c r="V176" s="10">
        <v>24914</v>
      </c>
      <c r="W176" s="10">
        <v>12367</v>
      </c>
      <c r="X176" s="10">
        <v>320539</v>
      </c>
      <c r="Y176" s="10">
        <v>30358</v>
      </c>
      <c r="Z176" s="10">
        <v>3109145</v>
      </c>
      <c r="AA176" s="10">
        <v>2054892</v>
      </c>
      <c r="AB176" s="10">
        <v>1930897</v>
      </c>
      <c r="AC176" s="10">
        <v>41945</v>
      </c>
      <c r="AD176" s="10">
        <v>82050</v>
      </c>
      <c r="AE176" s="10">
        <v>1054253</v>
      </c>
      <c r="AF176" s="10">
        <v>21778</v>
      </c>
      <c r="AG176" s="10">
        <v>81676</v>
      </c>
      <c r="AH176" s="13" t="s">
        <v>148</v>
      </c>
      <c r="AI176" s="10">
        <v>1985</v>
      </c>
      <c r="AJ176" s="10">
        <v>116439</v>
      </c>
      <c r="AK176" s="13" t="s">
        <v>148</v>
      </c>
      <c r="AL176" s="13">
        <v>256</v>
      </c>
      <c r="AM176" s="13" t="s">
        <v>148</v>
      </c>
      <c r="AN176" s="10">
        <v>74020</v>
      </c>
      <c r="AO176" s="10">
        <v>757448</v>
      </c>
      <c r="AP176" s="13" t="s">
        <v>148</v>
      </c>
      <c r="AQ176" s="13" t="s">
        <v>148</v>
      </c>
      <c r="AR176" s="13" t="s">
        <v>148</v>
      </c>
      <c r="AS176" s="13">
        <v>651</v>
      </c>
      <c r="AT176" s="13" t="s">
        <v>148</v>
      </c>
      <c r="AU176" s="13" t="s">
        <v>148</v>
      </c>
      <c r="AV176" s="13" t="s">
        <v>148</v>
      </c>
      <c r="AW176" s="13" t="s">
        <v>148</v>
      </c>
      <c r="AX176" s="10">
        <v>712992</v>
      </c>
      <c r="AY176" s="10">
        <v>455828</v>
      </c>
      <c r="AZ176" s="13" t="s">
        <v>148</v>
      </c>
      <c r="BA176" s="10">
        <v>3388</v>
      </c>
      <c r="BB176" s="10">
        <v>22944</v>
      </c>
      <c r="BC176" s="15">
        <v>546</v>
      </c>
      <c r="BD176" s="15">
        <v>492</v>
      </c>
      <c r="BE176" s="10">
        <v>6555214</v>
      </c>
      <c r="BF176" s="10">
        <v>295864</v>
      </c>
      <c r="BG176" s="10">
        <v>46375</v>
      </c>
      <c r="BH176" s="10">
        <v>1677</v>
      </c>
      <c r="BI176" s="10">
        <v>1269587</v>
      </c>
      <c r="BJ176" s="10">
        <v>146611</v>
      </c>
      <c r="BK176" s="10">
        <v>171749</v>
      </c>
      <c r="BL176" s="10">
        <v>4135426</v>
      </c>
      <c r="BM176" s="10">
        <v>487925</v>
      </c>
      <c r="BN176" s="10">
        <v>983340</v>
      </c>
      <c r="BO176" s="10">
        <v>8287919</v>
      </c>
      <c r="BP176" s="10">
        <v>5134877</v>
      </c>
      <c r="BQ176" s="10">
        <v>3049921</v>
      </c>
      <c r="BR176" s="10">
        <v>2797368</v>
      </c>
      <c r="BS176" s="10">
        <v>1359016</v>
      </c>
      <c r="BT176" s="10">
        <v>725940</v>
      </c>
      <c r="BU176" s="10">
        <v>8258188</v>
      </c>
      <c r="BV176" s="10">
        <v>188928</v>
      </c>
      <c r="BW176" s="10">
        <v>3085421</v>
      </c>
      <c r="BX176" s="10">
        <v>2745672</v>
      </c>
      <c r="BY176" s="10">
        <v>87426</v>
      </c>
      <c r="BZ176" s="10">
        <v>2658246</v>
      </c>
      <c r="CA176" s="13" t="s">
        <v>148</v>
      </c>
      <c r="CB176" s="10">
        <v>5109459</v>
      </c>
      <c r="CC176" s="10">
        <v>5106690</v>
      </c>
      <c r="CD176" s="10">
        <v>1172788</v>
      </c>
      <c r="CE176" s="10">
        <v>3903705</v>
      </c>
      <c r="CF176" s="10">
        <v>30197</v>
      </c>
      <c r="CG176" s="13" t="s">
        <v>148</v>
      </c>
      <c r="CH176" s="10">
        <v>63308</v>
      </c>
      <c r="CI176" s="13" t="s">
        <v>148</v>
      </c>
      <c r="CJ176" s="13" t="s">
        <v>148</v>
      </c>
      <c r="CK176" s="13" t="s">
        <v>148</v>
      </c>
      <c r="CL176" s="13" t="s">
        <v>148</v>
      </c>
      <c r="CM176" s="13" t="s">
        <v>148</v>
      </c>
      <c r="CN176" s="13" t="s">
        <v>148</v>
      </c>
      <c r="CO176" s="13" t="s">
        <v>148</v>
      </c>
      <c r="CP176" s="13" t="s">
        <v>148</v>
      </c>
      <c r="CQ176" s="13" t="s">
        <v>148</v>
      </c>
      <c r="CR176" s="13" t="s">
        <v>148</v>
      </c>
      <c r="CS176" s="13" t="s">
        <v>148</v>
      </c>
      <c r="CT176" s="13" t="s">
        <v>148</v>
      </c>
      <c r="CU176" s="13" t="s">
        <v>148</v>
      </c>
      <c r="CV176" s="13" t="s">
        <v>148</v>
      </c>
      <c r="CW176" s="13">
        <v>2106174</v>
      </c>
      <c r="CX176" s="10">
        <v>2106174</v>
      </c>
      <c r="CY176" s="13" t="s">
        <v>148</v>
      </c>
      <c r="CZ176" s="10">
        <v>2690062</v>
      </c>
      <c r="DA176" s="13">
        <v>380571</v>
      </c>
      <c r="DB176" s="10">
        <v>70510</v>
      </c>
      <c r="DC176" s="10">
        <v>3620660</v>
      </c>
      <c r="DD176" s="14" t="s">
        <v>148</v>
      </c>
    </row>
    <row r="177" spans="15:108" ht="13.5">
      <c r="O177" s="68" t="s">
        <v>432</v>
      </c>
      <c r="P177" s="22" t="s">
        <v>433</v>
      </c>
      <c r="Q177" s="10">
        <v>2879910</v>
      </c>
      <c r="R177" s="10">
        <v>79456</v>
      </c>
      <c r="S177" s="10">
        <v>260962</v>
      </c>
      <c r="T177" s="10">
        <v>22818</v>
      </c>
      <c r="U177" s="10">
        <v>735</v>
      </c>
      <c r="V177" s="10">
        <v>33689</v>
      </c>
      <c r="W177" s="10">
        <v>3896</v>
      </c>
      <c r="X177" s="10">
        <v>199824</v>
      </c>
      <c r="Y177" s="10">
        <v>27922</v>
      </c>
      <c r="Z177" s="10">
        <v>1786600</v>
      </c>
      <c r="AA177" s="10">
        <v>1195451</v>
      </c>
      <c r="AB177" s="10">
        <v>1159904</v>
      </c>
      <c r="AC177" s="10">
        <v>35547</v>
      </c>
      <c r="AD177" s="13" t="s">
        <v>148</v>
      </c>
      <c r="AE177" s="10">
        <v>591149</v>
      </c>
      <c r="AF177" s="10">
        <v>4988</v>
      </c>
      <c r="AG177" s="10">
        <v>54162</v>
      </c>
      <c r="AH177" s="13" t="s">
        <v>148</v>
      </c>
      <c r="AI177" s="10">
        <v>147</v>
      </c>
      <c r="AJ177" s="10">
        <v>51897</v>
      </c>
      <c r="AK177" s="13" t="s">
        <v>148</v>
      </c>
      <c r="AL177" s="10">
        <v>438</v>
      </c>
      <c r="AM177" s="13" t="s">
        <v>148</v>
      </c>
      <c r="AN177" s="10">
        <v>27673</v>
      </c>
      <c r="AO177" s="10">
        <v>451844</v>
      </c>
      <c r="AP177" s="13" t="s">
        <v>148</v>
      </c>
      <c r="AQ177" s="13" t="s">
        <v>148</v>
      </c>
      <c r="AR177" s="13" t="s">
        <v>148</v>
      </c>
      <c r="AS177" s="13" t="s">
        <v>148</v>
      </c>
      <c r="AT177" s="13" t="s">
        <v>148</v>
      </c>
      <c r="AU177" s="13" t="s">
        <v>148</v>
      </c>
      <c r="AV177" s="13" t="s">
        <v>148</v>
      </c>
      <c r="AW177" s="13" t="s">
        <v>148</v>
      </c>
      <c r="AX177" s="10">
        <v>409488</v>
      </c>
      <c r="AY177" s="10">
        <v>302167</v>
      </c>
      <c r="AZ177" s="13" t="s">
        <v>148</v>
      </c>
      <c r="BA177" s="10">
        <v>2625</v>
      </c>
      <c r="BB177" s="10">
        <v>10690</v>
      </c>
      <c r="BC177" s="15">
        <v>309</v>
      </c>
      <c r="BD177" s="15">
        <v>294</v>
      </c>
      <c r="BE177" s="10">
        <v>2428070</v>
      </c>
      <c r="BF177" s="10">
        <v>33015</v>
      </c>
      <c r="BG177" s="10">
        <v>24771</v>
      </c>
      <c r="BH177" s="10">
        <v>1422</v>
      </c>
      <c r="BI177" s="10">
        <v>590073</v>
      </c>
      <c r="BJ177" s="10">
        <v>58821</v>
      </c>
      <c r="BK177" s="10">
        <v>115407</v>
      </c>
      <c r="BL177" s="10">
        <v>1319467</v>
      </c>
      <c r="BM177" s="10">
        <v>285094</v>
      </c>
      <c r="BN177" s="10">
        <v>183280</v>
      </c>
      <c r="BO177" s="10">
        <v>2554612</v>
      </c>
      <c r="BP177" s="10">
        <v>1662658</v>
      </c>
      <c r="BQ177" s="10">
        <v>759935</v>
      </c>
      <c r="BR177" s="10">
        <v>608814</v>
      </c>
      <c r="BS177" s="10">
        <v>671302</v>
      </c>
      <c r="BT177" s="10">
        <v>231421</v>
      </c>
      <c r="BU177" s="10">
        <v>4197685</v>
      </c>
      <c r="BV177" s="10">
        <v>131057</v>
      </c>
      <c r="BW177" s="10">
        <v>1776354</v>
      </c>
      <c r="BX177" s="10">
        <v>1628854</v>
      </c>
      <c r="BY177" s="10">
        <v>169938</v>
      </c>
      <c r="BZ177" s="10">
        <v>1436859</v>
      </c>
      <c r="CA177" s="10">
        <v>22057</v>
      </c>
      <c r="CB177" s="10">
        <v>2388521</v>
      </c>
      <c r="CC177" s="10">
        <v>2378156</v>
      </c>
      <c r="CD177" s="10">
        <v>326962</v>
      </c>
      <c r="CE177" s="10">
        <v>1941656</v>
      </c>
      <c r="CF177" s="10">
        <v>109538</v>
      </c>
      <c r="CG177" s="13" t="s">
        <v>148</v>
      </c>
      <c r="CH177" s="10">
        <v>32810</v>
      </c>
      <c r="CI177" s="13" t="s">
        <v>148</v>
      </c>
      <c r="CJ177" s="13" t="s">
        <v>148</v>
      </c>
      <c r="CK177" s="13" t="s">
        <v>148</v>
      </c>
      <c r="CL177" s="13" t="s">
        <v>148</v>
      </c>
      <c r="CM177" s="13" t="s">
        <v>148</v>
      </c>
      <c r="CN177" s="13" t="s">
        <v>148</v>
      </c>
      <c r="CO177" s="13" t="s">
        <v>148</v>
      </c>
      <c r="CP177" s="13" t="s">
        <v>148</v>
      </c>
      <c r="CQ177" s="13" t="s">
        <v>148</v>
      </c>
      <c r="CR177" s="13" t="s">
        <v>148</v>
      </c>
      <c r="CS177" s="13" t="s">
        <v>148</v>
      </c>
      <c r="CT177" s="13" t="s">
        <v>148</v>
      </c>
      <c r="CU177" s="13" t="s">
        <v>148</v>
      </c>
      <c r="CV177" s="13" t="s">
        <v>148</v>
      </c>
      <c r="CW177" s="13">
        <v>1678583</v>
      </c>
      <c r="CX177" s="10">
        <v>1678583</v>
      </c>
      <c r="CY177" s="13" t="s">
        <v>148</v>
      </c>
      <c r="CZ177" s="10">
        <v>810780</v>
      </c>
      <c r="DA177" s="10">
        <v>100</v>
      </c>
      <c r="DB177" s="10">
        <v>12000</v>
      </c>
      <c r="DC177" s="10">
        <v>2171676</v>
      </c>
      <c r="DD177" s="14" t="s">
        <v>148</v>
      </c>
    </row>
    <row r="178" spans="15:108" ht="13.5">
      <c r="O178" s="68" t="s">
        <v>434</v>
      </c>
      <c r="P178" s="22" t="s">
        <v>435</v>
      </c>
      <c r="Q178" s="10">
        <v>2847200</v>
      </c>
      <c r="R178" s="10">
        <v>88866</v>
      </c>
      <c r="S178" s="10">
        <v>215764</v>
      </c>
      <c r="T178" s="10">
        <v>24396</v>
      </c>
      <c r="U178" s="10">
        <v>3366</v>
      </c>
      <c r="V178" s="10">
        <v>34085</v>
      </c>
      <c r="W178" s="10">
        <v>7637</v>
      </c>
      <c r="X178" s="10">
        <v>146280</v>
      </c>
      <c r="Y178" s="10">
        <v>29179</v>
      </c>
      <c r="Z178" s="10">
        <v>1770498</v>
      </c>
      <c r="AA178" s="10">
        <v>1208111</v>
      </c>
      <c r="AB178" s="10">
        <v>1173422</v>
      </c>
      <c r="AC178" s="10">
        <v>34689</v>
      </c>
      <c r="AD178" s="13" t="s">
        <v>148</v>
      </c>
      <c r="AE178" s="10">
        <v>562387</v>
      </c>
      <c r="AF178" s="10">
        <v>12883</v>
      </c>
      <c r="AG178" s="10">
        <v>35647</v>
      </c>
      <c r="AH178" s="13" t="s">
        <v>148</v>
      </c>
      <c r="AI178" s="13" t="s">
        <v>148</v>
      </c>
      <c r="AJ178" s="10">
        <v>43422</v>
      </c>
      <c r="AK178" s="13">
        <v>1104</v>
      </c>
      <c r="AL178" s="10">
        <v>121</v>
      </c>
      <c r="AM178" s="13" t="s">
        <v>148</v>
      </c>
      <c r="AN178" s="10">
        <v>25866</v>
      </c>
      <c r="AO178" s="10">
        <v>443344</v>
      </c>
      <c r="AP178" s="13" t="s">
        <v>148</v>
      </c>
      <c r="AQ178" s="13" t="s">
        <v>148</v>
      </c>
      <c r="AR178" s="13" t="s">
        <v>148</v>
      </c>
      <c r="AS178" s="13" t="s">
        <v>148</v>
      </c>
      <c r="AT178" s="13" t="s">
        <v>148</v>
      </c>
      <c r="AU178" s="13" t="s">
        <v>148</v>
      </c>
      <c r="AV178" s="13" t="s">
        <v>148</v>
      </c>
      <c r="AW178" s="13" t="s">
        <v>148</v>
      </c>
      <c r="AX178" s="10">
        <v>413629</v>
      </c>
      <c r="AY178" s="10">
        <v>286770</v>
      </c>
      <c r="AZ178" s="13">
        <v>112</v>
      </c>
      <c r="BA178" s="10">
        <v>2689</v>
      </c>
      <c r="BB178" s="10">
        <v>39693</v>
      </c>
      <c r="BC178" s="15">
        <v>335</v>
      </c>
      <c r="BD178" s="15">
        <v>319</v>
      </c>
      <c r="BE178" s="10">
        <v>2600298</v>
      </c>
      <c r="BF178" s="10">
        <v>155969</v>
      </c>
      <c r="BG178" s="10">
        <v>27746</v>
      </c>
      <c r="BH178" s="10">
        <v>1253</v>
      </c>
      <c r="BI178" s="10">
        <v>765878</v>
      </c>
      <c r="BJ178" s="10">
        <v>103680</v>
      </c>
      <c r="BK178" s="10">
        <v>69911</v>
      </c>
      <c r="BL178" s="10">
        <v>1205754</v>
      </c>
      <c r="BM178" s="10">
        <v>270107</v>
      </c>
      <c r="BN178" s="10">
        <v>266466</v>
      </c>
      <c r="BO178" s="10">
        <v>3939826</v>
      </c>
      <c r="BP178" s="10">
        <v>2503414</v>
      </c>
      <c r="BQ178" s="10">
        <v>1045899</v>
      </c>
      <c r="BR178" s="10">
        <v>913109</v>
      </c>
      <c r="BS178" s="10">
        <v>884587</v>
      </c>
      <c r="BT178" s="10">
        <v>572928</v>
      </c>
      <c r="BU178" s="10">
        <v>4734331</v>
      </c>
      <c r="BV178" s="10">
        <v>106515</v>
      </c>
      <c r="BW178" s="10">
        <v>1908158</v>
      </c>
      <c r="BX178" s="10">
        <v>1809176</v>
      </c>
      <c r="BY178" s="10">
        <v>719036</v>
      </c>
      <c r="BZ178" s="10">
        <v>1090140</v>
      </c>
      <c r="CA178" s="13" t="s">
        <v>148</v>
      </c>
      <c r="CB178" s="10">
        <v>2490224</v>
      </c>
      <c r="CC178" s="10">
        <v>2449100</v>
      </c>
      <c r="CD178" s="10">
        <v>439661</v>
      </c>
      <c r="CE178" s="10">
        <v>1752903</v>
      </c>
      <c r="CF178" s="10">
        <v>256536</v>
      </c>
      <c r="CG178" s="13" t="s">
        <v>148</v>
      </c>
      <c r="CH178" s="10">
        <v>335949</v>
      </c>
      <c r="CI178" s="13" t="s">
        <v>148</v>
      </c>
      <c r="CJ178" s="13" t="s">
        <v>148</v>
      </c>
      <c r="CK178" s="13" t="s">
        <v>148</v>
      </c>
      <c r="CL178" s="13">
        <v>110802</v>
      </c>
      <c r="CM178" s="13" t="s">
        <v>148</v>
      </c>
      <c r="CN178" s="13" t="s">
        <v>148</v>
      </c>
      <c r="CO178" s="13">
        <v>110802</v>
      </c>
      <c r="CP178" s="13" t="s">
        <v>148</v>
      </c>
      <c r="CQ178" s="13" t="s">
        <v>148</v>
      </c>
      <c r="CR178" s="13" t="s">
        <v>148</v>
      </c>
      <c r="CS178" s="13" t="s">
        <v>148</v>
      </c>
      <c r="CT178" s="13" t="s">
        <v>148</v>
      </c>
      <c r="CU178" s="13" t="s">
        <v>148</v>
      </c>
      <c r="CV178" s="13" t="s">
        <v>148</v>
      </c>
      <c r="CW178" s="13">
        <v>2160551</v>
      </c>
      <c r="CX178" s="10">
        <v>2160551</v>
      </c>
      <c r="CY178" s="13" t="s">
        <v>148</v>
      </c>
      <c r="CZ178" s="10">
        <v>1230792</v>
      </c>
      <c r="DA178" s="10">
        <v>600</v>
      </c>
      <c r="DB178" s="10">
        <v>9000</v>
      </c>
      <c r="DC178" s="10">
        <v>2309193</v>
      </c>
      <c r="DD178" s="14" t="s">
        <v>148</v>
      </c>
    </row>
    <row r="179" spans="15:108" ht="13.5">
      <c r="O179" s="68" t="s">
        <v>436</v>
      </c>
      <c r="P179" s="22" t="s">
        <v>437</v>
      </c>
      <c r="Q179" s="10">
        <v>2819547</v>
      </c>
      <c r="R179" s="10">
        <v>94357</v>
      </c>
      <c r="S179" s="10">
        <v>472397</v>
      </c>
      <c r="T179" s="10">
        <v>15578</v>
      </c>
      <c r="U179" s="13" t="s">
        <v>148</v>
      </c>
      <c r="V179" s="10">
        <v>12340</v>
      </c>
      <c r="W179" s="10">
        <v>7837</v>
      </c>
      <c r="X179" s="10">
        <v>436642</v>
      </c>
      <c r="Y179" s="10">
        <v>22562</v>
      </c>
      <c r="Z179" s="10">
        <v>1557353</v>
      </c>
      <c r="AA179" s="10">
        <v>957584</v>
      </c>
      <c r="AB179" s="10">
        <v>869569</v>
      </c>
      <c r="AC179" s="10">
        <v>30985</v>
      </c>
      <c r="AD179" s="10">
        <v>57030</v>
      </c>
      <c r="AE179" s="10">
        <v>577381</v>
      </c>
      <c r="AF179" s="10">
        <v>9922</v>
      </c>
      <c r="AG179" s="10">
        <v>32962</v>
      </c>
      <c r="AH179" s="13">
        <v>624</v>
      </c>
      <c r="AI179" s="10">
        <v>238</v>
      </c>
      <c r="AJ179" s="10">
        <v>65285</v>
      </c>
      <c r="AK179" s="13">
        <v>1550</v>
      </c>
      <c r="AL179" s="13">
        <v>1662</v>
      </c>
      <c r="AM179" s="13" t="s">
        <v>148</v>
      </c>
      <c r="AN179" s="10">
        <v>39660</v>
      </c>
      <c r="AO179" s="10">
        <v>425478</v>
      </c>
      <c r="AP179" s="13" t="s">
        <v>148</v>
      </c>
      <c r="AQ179" s="13" t="s">
        <v>148</v>
      </c>
      <c r="AR179" s="13" t="s">
        <v>148</v>
      </c>
      <c r="AS179" s="13" t="s">
        <v>148</v>
      </c>
      <c r="AT179" s="13" t="s">
        <v>148</v>
      </c>
      <c r="AU179" s="13" t="s">
        <v>148</v>
      </c>
      <c r="AV179" s="13" t="s">
        <v>148</v>
      </c>
      <c r="AW179" s="13">
        <v>22388</v>
      </c>
      <c r="AX179" s="10">
        <v>437663</v>
      </c>
      <c r="AY179" s="10">
        <v>228022</v>
      </c>
      <c r="AZ179" s="13">
        <v>98</v>
      </c>
      <c r="BA179" s="10">
        <v>2180</v>
      </c>
      <c r="BB179" s="10">
        <v>4915</v>
      </c>
      <c r="BC179" s="15">
        <v>299</v>
      </c>
      <c r="BD179" s="15">
        <v>277</v>
      </c>
      <c r="BE179" s="10">
        <v>3383054</v>
      </c>
      <c r="BF179" s="13" t="s">
        <v>148</v>
      </c>
      <c r="BG179" s="10">
        <v>12179</v>
      </c>
      <c r="BH179" s="10">
        <v>819</v>
      </c>
      <c r="BI179" s="10">
        <v>594465</v>
      </c>
      <c r="BJ179" s="10">
        <v>79125</v>
      </c>
      <c r="BK179" s="10">
        <v>144332</v>
      </c>
      <c r="BL179" s="10">
        <v>2309539</v>
      </c>
      <c r="BM179" s="10">
        <v>242595</v>
      </c>
      <c r="BN179" s="10">
        <v>178539</v>
      </c>
      <c r="BO179" s="10">
        <v>2480366</v>
      </c>
      <c r="BP179" s="10">
        <v>2089490</v>
      </c>
      <c r="BQ179" s="10">
        <v>1437012</v>
      </c>
      <c r="BR179" s="10">
        <v>1287631</v>
      </c>
      <c r="BS179" s="10">
        <v>454196</v>
      </c>
      <c r="BT179" s="10">
        <v>198282</v>
      </c>
      <c r="BU179" s="10">
        <v>4859496</v>
      </c>
      <c r="BV179" s="10">
        <v>200218</v>
      </c>
      <c r="BW179" s="10">
        <v>4147375</v>
      </c>
      <c r="BX179" s="10">
        <v>3798309</v>
      </c>
      <c r="BY179" s="10">
        <v>45300</v>
      </c>
      <c r="BZ179" s="10">
        <v>3246525</v>
      </c>
      <c r="CA179" s="10">
        <v>506484</v>
      </c>
      <c r="CB179" s="10">
        <v>693661</v>
      </c>
      <c r="CC179" s="10">
        <v>692768</v>
      </c>
      <c r="CD179" s="13" t="s">
        <v>148</v>
      </c>
      <c r="CE179" s="10">
        <v>449188</v>
      </c>
      <c r="CF179" s="10">
        <v>243580</v>
      </c>
      <c r="CG179" s="13" t="s">
        <v>148</v>
      </c>
      <c r="CH179" s="10">
        <v>4627</v>
      </c>
      <c r="CI179" s="13" t="s">
        <v>148</v>
      </c>
      <c r="CJ179" s="10">
        <v>13833</v>
      </c>
      <c r="CK179" s="13" t="s">
        <v>148</v>
      </c>
      <c r="CL179" s="13">
        <v>12795</v>
      </c>
      <c r="CM179" s="13" t="s">
        <v>148</v>
      </c>
      <c r="CN179" s="13" t="s">
        <v>148</v>
      </c>
      <c r="CO179" s="13">
        <v>12795</v>
      </c>
      <c r="CP179" s="13" t="s">
        <v>148</v>
      </c>
      <c r="CQ179" s="13" t="s">
        <v>148</v>
      </c>
      <c r="CR179" s="13" t="s">
        <v>148</v>
      </c>
      <c r="CS179" s="13" t="s">
        <v>148</v>
      </c>
      <c r="CT179" s="13" t="s">
        <v>148</v>
      </c>
      <c r="CU179" s="13" t="s">
        <v>148</v>
      </c>
      <c r="CV179" s="13" t="s">
        <v>148</v>
      </c>
      <c r="CW179" s="13">
        <v>1560597</v>
      </c>
      <c r="CX179" s="10">
        <v>1560597</v>
      </c>
      <c r="CY179" s="13" t="s">
        <v>148</v>
      </c>
      <c r="CZ179" s="10">
        <v>270645</v>
      </c>
      <c r="DA179" s="10">
        <v>11208</v>
      </c>
      <c r="DB179" s="10">
        <v>16162</v>
      </c>
      <c r="DC179" s="10">
        <v>2426748</v>
      </c>
      <c r="DD179" s="14" t="s">
        <v>148</v>
      </c>
    </row>
    <row r="180" spans="15:108" ht="13.5">
      <c r="O180" s="68" t="s">
        <v>438</v>
      </c>
      <c r="P180" s="22" t="s">
        <v>439</v>
      </c>
      <c r="Q180" s="10">
        <v>3840492</v>
      </c>
      <c r="R180" s="10">
        <v>97044</v>
      </c>
      <c r="S180" s="10">
        <v>130852</v>
      </c>
      <c r="T180" s="10">
        <v>20269</v>
      </c>
      <c r="U180" s="10">
        <v>4021</v>
      </c>
      <c r="V180" s="10">
        <v>17288</v>
      </c>
      <c r="W180" s="10">
        <v>6054</v>
      </c>
      <c r="X180" s="10">
        <v>83220</v>
      </c>
      <c r="Y180" s="10">
        <v>34349</v>
      </c>
      <c r="Z180" s="10">
        <v>2557951</v>
      </c>
      <c r="AA180" s="10">
        <v>1685151</v>
      </c>
      <c r="AB180" s="10">
        <v>1631581</v>
      </c>
      <c r="AC180" s="10">
        <v>53570</v>
      </c>
      <c r="AD180" s="13" t="s">
        <v>148</v>
      </c>
      <c r="AE180" s="10">
        <v>872800</v>
      </c>
      <c r="AF180" s="10">
        <v>11512</v>
      </c>
      <c r="AG180" s="10">
        <v>29657</v>
      </c>
      <c r="AH180" s="13" t="s">
        <v>148</v>
      </c>
      <c r="AI180" s="10">
        <v>1520</v>
      </c>
      <c r="AJ180" s="10">
        <v>79773</v>
      </c>
      <c r="AK180" s="10">
        <v>1542</v>
      </c>
      <c r="AL180" s="13">
        <v>1522</v>
      </c>
      <c r="AM180" s="10">
        <v>33998</v>
      </c>
      <c r="AN180" s="10">
        <v>60007</v>
      </c>
      <c r="AO180" s="10">
        <v>648194</v>
      </c>
      <c r="AP180" s="13" t="s">
        <v>148</v>
      </c>
      <c r="AQ180" s="13">
        <v>5075</v>
      </c>
      <c r="AR180" s="13" t="s">
        <v>148</v>
      </c>
      <c r="AS180" s="13" t="s">
        <v>148</v>
      </c>
      <c r="AT180" s="13" t="s">
        <v>148</v>
      </c>
      <c r="AU180" s="13" t="s">
        <v>148</v>
      </c>
      <c r="AV180" s="13" t="s">
        <v>148</v>
      </c>
      <c r="AW180" s="13" t="s">
        <v>148</v>
      </c>
      <c r="AX180" s="10">
        <v>591024</v>
      </c>
      <c r="AY180" s="10">
        <v>408609</v>
      </c>
      <c r="AZ180" s="13" t="s">
        <v>148</v>
      </c>
      <c r="BA180" s="10">
        <v>4227</v>
      </c>
      <c r="BB180" s="10">
        <v>16436</v>
      </c>
      <c r="BC180" s="15">
        <v>456</v>
      </c>
      <c r="BD180" s="15">
        <v>439</v>
      </c>
      <c r="BE180" s="10">
        <v>2873573</v>
      </c>
      <c r="BF180" s="10">
        <v>321602</v>
      </c>
      <c r="BG180" s="10">
        <v>13647</v>
      </c>
      <c r="BH180" s="10">
        <v>1501</v>
      </c>
      <c r="BI180" s="10">
        <v>739087</v>
      </c>
      <c r="BJ180" s="10">
        <v>94363</v>
      </c>
      <c r="BK180" s="10">
        <v>63942</v>
      </c>
      <c r="BL180" s="10">
        <v>1276276</v>
      </c>
      <c r="BM180" s="10">
        <v>363155</v>
      </c>
      <c r="BN180" s="10">
        <v>150117</v>
      </c>
      <c r="BO180" s="10">
        <v>4259828</v>
      </c>
      <c r="BP180" s="10">
        <v>2261166</v>
      </c>
      <c r="BQ180" s="10">
        <v>824732</v>
      </c>
      <c r="BR180" s="10">
        <v>625520</v>
      </c>
      <c r="BS180" s="10">
        <v>1120905</v>
      </c>
      <c r="BT180" s="10">
        <v>315529</v>
      </c>
      <c r="BU180" s="10">
        <v>4468053</v>
      </c>
      <c r="BV180" s="10">
        <v>150059</v>
      </c>
      <c r="BW180" s="10">
        <v>1905016</v>
      </c>
      <c r="BX180" s="10">
        <v>1760964</v>
      </c>
      <c r="BY180" s="10">
        <v>543559</v>
      </c>
      <c r="BZ180" s="10">
        <v>968874</v>
      </c>
      <c r="CA180" s="10">
        <v>248531</v>
      </c>
      <c r="CB180" s="10">
        <v>2504978</v>
      </c>
      <c r="CC180" s="10">
        <v>2402487</v>
      </c>
      <c r="CD180" s="10">
        <v>728814</v>
      </c>
      <c r="CE180" s="10">
        <v>1303424</v>
      </c>
      <c r="CF180" s="10">
        <v>370249</v>
      </c>
      <c r="CG180" s="13" t="s">
        <v>148</v>
      </c>
      <c r="CH180" s="10">
        <v>58059</v>
      </c>
      <c r="CI180" s="13" t="s">
        <v>148</v>
      </c>
      <c r="CJ180" s="13" t="s">
        <v>148</v>
      </c>
      <c r="CK180" s="13" t="s">
        <v>148</v>
      </c>
      <c r="CL180" s="13" t="s">
        <v>148</v>
      </c>
      <c r="CM180" s="13" t="s">
        <v>148</v>
      </c>
      <c r="CN180" s="13" t="s">
        <v>148</v>
      </c>
      <c r="CO180" s="13" t="s">
        <v>148</v>
      </c>
      <c r="CP180" s="13" t="s">
        <v>148</v>
      </c>
      <c r="CQ180" s="13" t="s">
        <v>148</v>
      </c>
      <c r="CR180" s="13" t="s">
        <v>148</v>
      </c>
      <c r="CS180" s="13" t="s">
        <v>148</v>
      </c>
      <c r="CT180" s="13" t="s">
        <v>148</v>
      </c>
      <c r="CU180" s="13" t="s">
        <v>148</v>
      </c>
      <c r="CV180" s="13" t="s">
        <v>148</v>
      </c>
      <c r="CW180" s="13">
        <v>1997143</v>
      </c>
      <c r="CX180" s="10">
        <v>1997001</v>
      </c>
      <c r="CY180" s="13">
        <v>142</v>
      </c>
      <c r="CZ180" s="10">
        <v>1131535</v>
      </c>
      <c r="DA180" s="10">
        <v>491</v>
      </c>
      <c r="DB180" s="10">
        <v>17000</v>
      </c>
      <c r="DC180" s="10">
        <v>2723519</v>
      </c>
      <c r="DD180" s="14" t="s">
        <v>148</v>
      </c>
    </row>
    <row r="181" spans="15:108" ht="13.5">
      <c r="O181" s="19" t="s">
        <v>144</v>
      </c>
      <c r="P181" s="22" t="s">
        <v>217</v>
      </c>
      <c r="Q181" s="10">
        <v>164408645</v>
      </c>
      <c r="R181" s="10">
        <v>4068394</v>
      </c>
      <c r="S181" s="10">
        <v>13817585</v>
      </c>
      <c r="T181" s="10">
        <v>620664</v>
      </c>
      <c r="U181" s="10">
        <v>376730</v>
      </c>
      <c r="V181" s="10">
        <v>646386</v>
      </c>
      <c r="W181" s="10">
        <v>498837</v>
      </c>
      <c r="X181" s="10">
        <v>11674968</v>
      </c>
      <c r="Y181" s="10">
        <v>1171021</v>
      </c>
      <c r="Z181" s="10">
        <v>104937521</v>
      </c>
      <c r="AA181" s="10">
        <v>69716007</v>
      </c>
      <c r="AB181" s="10">
        <v>64441618</v>
      </c>
      <c r="AC181" s="10">
        <v>1834766</v>
      </c>
      <c r="AD181" s="10">
        <v>3439623</v>
      </c>
      <c r="AE181" s="10">
        <v>35199126</v>
      </c>
      <c r="AF181" s="10">
        <v>776774</v>
      </c>
      <c r="AG181" s="10">
        <v>1383270</v>
      </c>
      <c r="AH181" s="13">
        <v>2324</v>
      </c>
      <c r="AI181" s="10">
        <v>135762</v>
      </c>
      <c r="AJ181" s="10">
        <v>3984981</v>
      </c>
      <c r="AK181" s="13">
        <v>37477</v>
      </c>
      <c r="AL181" s="13">
        <v>82431</v>
      </c>
      <c r="AM181" s="10">
        <v>669794</v>
      </c>
      <c r="AN181" s="10">
        <v>2139993</v>
      </c>
      <c r="AO181" s="10">
        <v>25828860</v>
      </c>
      <c r="AP181" s="13" t="s">
        <v>148</v>
      </c>
      <c r="AQ181" s="13">
        <v>110986</v>
      </c>
      <c r="AR181" s="13" t="s">
        <v>148</v>
      </c>
      <c r="AS181" s="13">
        <v>651</v>
      </c>
      <c r="AT181" s="13" t="s">
        <v>148</v>
      </c>
      <c r="AU181" s="13" t="s">
        <v>148</v>
      </c>
      <c r="AV181" s="10">
        <v>45823</v>
      </c>
      <c r="AW181" s="13">
        <v>22388</v>
      </c>
      <c r="AX181" s="10">
        <v>23227795</v>
      </c>
      <c r="AY181" s="10">
        <v>15559817</v>
      </c>
      <c r="AZ181" s="13">
        <v>1342</v>
      </c>
      <c r="BA181" s="10">
        <v>153890</v>
      </c>
      <c r="BB181" s="13">
        <v>1471280</v>
      </c>
      <c r="BC181" s="16">
        <v>17816</v>
      </c>
      <c r="BD181" s="16">
        <v>17231</v>
      </c>
      <c r="BE181" s="10">
        <v>139994466</v>
      </c>
      <c r="BF181" s="10">
        <v>6296813</v>
      </c>
      <c r="BG181" s="10">
        <v>894983</v>
      </c>
      <c r="BH181" s="10">
        <v>47103</v>
      </c>
      <c r="BI181" s="10">
        <v>31051360</v>
      </c>
      <c r="BJ181" s="10">
        <v>4696833</v>
      </c>
      <c r="BK181" s="10">
        <v>3029293</v>
      </c>
      <c r="BL181" s="10">
        <v>80759667</v>
      </c>
      <c r="BM181" s="10">
        <v>13218414</v>
      </c>
      <c r="BN181" s="10">
        <v>9971580</v>
      </c>
      <c r="BO181" s="10">
        <v>205792537</v>
      </c>
      <c r="BP181" s="10">
        <v>96430579</v>
      </c>
      <c r="BQ181" s="10">
        <v>43830191</v>
      </c>
      <c r="BR181" s="10">
        <v>35551359</v>
      </c>
      <c r="BS181" s="10">
        <v>33771540</v>
      </c>
      <c r="BT181" s="10">
        <v>18828848</v>
      </c>
      <c r="BU181" s="10">
        <v>174956786</v>
      </c>
      <c r="BV181" s="10">
        <v>4395025</v>
      </c>
      <c r="BW181" s="10">
        <v>81010309</v>
      </c>
      <c r="BX181" s="10">
        <v>74406559</v>
      </c>
      <c r="BY181" s="10">
        <v>18015944</v>
      </c>
      <c r="BZ181" s="10">
        <v>50680355</v>
      </c>
      <c r="CA181" s="10">
        <v>5710260</v>
      </c>
      <c r="CB181" s="10">
        <v>91694001</v>
      </c>
      <c r="CC181" s="10">
        <v>89044253</v>
      </c>
      <c r="CD181" s="10">
        <v>34387656</v>
      </c>
      <c r="CE181" s="10">
        <v>49318597</v>
      </c>
      <c r="CF181" s="10">
        <v>5338000</v>
      </c>
      <c r="CG181" s="13">
        <v>84</v>
      </c>
      <c r="CH181" s="10">
        <v>2040813</v>
      </c>
      <c r="CI181" s="13">
        <v>169689</v>
      </c>
      <c r="CJ181" s="13">
        <v>41890</v>
      </c>
      <c r="CK181" s="13" t="s">
        <v>148</v>
      </c>
      <c r="CL181" s="13">
        <v>6243725</v>
      </c>
      <c r="CM181" s="13">
        <v>90193</v>
      </c>
      <c r="CN181" s="13">
        <v>877929</v>
      </c>
      <c r="CO181" s="13">
        <v>5363482</v>
      </c>
      <c r="CP181" s="13">
        <v>10</v>
      </c>
      <c r="CQ181" s="13">
        <v>2304</v>
      </c>
      <c r="CR181" s="13" t="s">
        <v>148</v>
      </c>
      <c r="CS181" s="13" t="s">
        <v>148</v>
      </c>
      <c r="CT181" s="13" t="s">
        <v>148</v>
      </c>
      <c r="CU181" s="13" t="s">
        <v>148</v>
      </c>
      <c r="CV181" s="13" t="s">
        <v>148</v>
      </c>
      <c r="CW181" s="13">
        <v>93878552</v>
      </c>
      <c r="CX181" s="10">
        <v>93873363</v>
      </c>
      <c r="CY181" s="10">
        <v>5189</v>
      </c>
      <c r="CZ181" s="10">
        <v>32722222</v>
      </c>
      <c r="DA181" s="10">
        <v>2375474</v>
      </c>
      <c r="DB181" s="10">
        <v>3681511</v>
      </c>
      <c r="DC181" s="10">
        <v>114885742</v>
      </c>
      <c r="DD181" s="14" t="s">
        <v>148</v>
      </c>
    </row>
    <row r="182" spans="15:108" ht="13.5">
      <c r="O182" s="19" t="s">
        <v>144</v>
      </c>
      <c r="P182" s="22" t="s">
        <v>144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3"/>
      <c r="AI182" s="10"/>
      <c r="AJ182" s="10"/>
      <c r="AK182" s="13"/>
      <c r="AL182" s="13"/>
      <c r="AM182" s="13"/>
      <c r="AN182" s="10"/>
      <c r="AO182" s="10"/>
      <c r="AP182" s="13"/>
      <c r="AQ182" s="13"/>
      <c r="AR182" s="13"/>
      <c r="AS182" s="13"/>
      <c r="AT182" s="13"/>
      <c r="AU182" s="13"/>
      <c r="AV182" s="13"/>
      <c r="AW182" s="13"/>
      <c r="AX182" s="10"/>
      <c r="AY182" s="10"/>
      <c r="AZ182" s="13"/>
      <c r="BA182" s="10"/>
      <c r="BB182" s="10"/>
      <c r="BC182" s="15"/>
      <c r="BD182" s="15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3"/>
      <c r="CH182" s="10"/>
      <c r="CI182" s="10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0"/>
      <c r="CY182" s="13"/>
      <c r="CZ182" s="10"/>
      <c r="DA182" s="10"/>
      <c r="DB182" s="10"/>
      <c r="DC182" s="10"/>
      <c r="DD182" s="14"/>
    </row>
    <row r="183" spans="15:108" ht="13.5">
      <c r="O183" s="19" t="s">
        <v>144</v>
      </c>
      <c r="P183" s="22" t="s">
        <v>440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3"/>
      <c r="AM183" s="13"/>
      <c r="AN183" s="10"/>
      <c r="AO183" s="10"/>
      <c r="AP183" s="10"/>
      <c r="AQ183" s="10"/>
      <c r="AR183" s="10"/>
      <c r="AS183" s="10"/>
      <c r="AT183" s="10"/>
      <c r="AU183" s="10"/>
      <c r="AV183" s="13"/>
      <c r="AW183" s="13"/>
      <c r="AX183" s="10"/>
      <c r="AY183" s="10"/>
      <c r="AZ183" s="13"/>
      <c r="BA183" s="10"/>
      <c r="BB183" s="10"/>
      <c r="BC183" s="15"/>
      <c r="BD183" s="15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3"/>
      <c r="CH183" s="10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0"/>
      <c r="CY183" s="13"/>
      <c r="CZ183" s="10"/>
      <c r="DA183" s="13"/>
      <c r="DB183" s="10"/>
      <c r="DC183" s="10"/>
      <c r="DD183" s="14"/>
    </row>
    <row r="184" spans="15:108" ht="13.5">
      <c r="O184" s="68" t="s">
        <v>441</v>
      </c>
      <c r="P184" s="22" t="s">
        <v>442</v>
      </c>
      <c r="Q184" s="10">
        <v>30473241</v>
      </c>
      <c r="R184" s="10">
        <v>749809</v>
      </c>
      <c r="S184" s="10">
        <v>3221121</v>
      </c>
      <c r="T184" s="10">
        <v>44034</v>
      </c>
      <c r="U184" s="10">
        <v>26856</v>
      </c>
      <c r="V184" s="10">
        <v>93357</v>
      </c>
      <c r="W184" s="10">
        <v>166330</v>
      </c>
      <c r="X184" s="10">
        <v>2890544</v>
      </c>
      <c r="Y184" s="10">
        <v>73245</v>
      </c>
      <c r="Z184" s="10">
        <v>19427493</v>
      </c>
      <c r="AA184" s="10">
        <v>12609894</v>
      </c>
      <c r="AB184" s="10">
        <v>11566041</v>
      </c>
      <c r="AC184" s="10">
        <v>317375</v>
      </c>
      <c r="AD184" s="10">
        <v>726478</v>
      </c>
      <c r="AE184" s="10">
        <v>6817599</v>
      </c>
      <c r="AF184" s="10">
        <v>158146</v>
      </c>
      <c r="AG184" s="10">
        <v>242831</v>
      </c>
      <c r="AH184" s="13" t="s">
        <v>148</v>
      </c>
      <c r="AI184" s="10">
        <v>66824</v>
      </c>
      <c r="AJ184" s="10">
        <v>1259376</v>
      </c>
      <c r="AK184" s="13" t="s">
        <v>148</v>
      </c>
      <c r="AL184" s="13" t="s">
        <v>148</v>
      </c>
      <c r="AM184" s="10">
        <v>221012</v>
      </c>
      <c r="AN184" s="10">
        <v>185985</v>
      </c>
      <c r="AO184" s="10">
        <v>4626849</v>
      </c>
      <c r="AP184" s="13" t="s">
        <v>148</v>
      </c>
      <c r="AQ184" s="13">
        <v>56576</v>
      </c>
      <c r="AR184" s="13" t="s">
        <v>148</v>
      </c>
      <c r="AS184" s="13" t="s">
        <v>148</v>
      </c>
      <c r="AT184" s="13" t="s">
        <v>148</v>
      </c>
      <c r="AU184" s="13" t="s">
        <v>148</v>
      </c>
      <c r="AV184" s="13" t="s">
        <v>148</v>
      </c>
      <c r="AW184" s="13" t="s">
        <v>148</v>
      </c>
      <c r="AX184" s="10">
        <v>3800362</v>
      </c>
      <c r="AY184" s="10">
        <v>2717378</v>
      </c>
      <c r="AZ184" s="13">
        <v>2885</v>
      </c>
      <c r="BA184" s="10">
        <v>33016</v>
      </c>
      <c r="BB184" s="10">
        <v>447932</v>
      </c>
      <c r="BC184" s="15">
        <v>2936</v>
      </c>
      <c r="BD184" s="15">
        <v>2884</v>
      </c>
      <c r="BE184" s="10">
        <v>23756570</v>
      </c>
      <c r="BF184" s="10">
        <v>234010</v>
      </c>
      <c r="BG184" s="10">
        <v>183895</v>
      </c>
      <c r="BH184" s="10">
        <v>2756</v>
      </c>
      <c r="BI184" s="10">
        <v>3824733</v>
      </c>
      <c r="BJ184" s="10">
        <v>601340</v>
      </c>
      <c r="BK184" s="10">
        <v>243808</v>
      </c>
      <c r="BL184" s="10">
        <v>16852791</v>
      </c>
      <c r="BM184" s="10">
        <v>1813237</v>
      </c>
      <c r="BN184" s="10">
        <v>2177661</v>
      </c>
      <c r="BO184" s="10">
        <v>49300889</v>
      </c>
      <c r="BP184" s="10">
        <v>10969778</v>
      </c>
      <c r="BQ184" s="10">
        <v>1606436</v>
      </c>
      <c r="BR184" s="10">
        <v>71297</v>
      </c>
      <c r="BS184" s="10">
        <v>5107922</v>
      </c>
      <c r="BT184" s="10">
        <v>4255420</v>
      </c>
      <c r="BU184" s="10">
        <v>27615066</v>
      </c>
      <c r="BV184" s="10">
        <v>919969</v>
      </c>
      <c r="BW184" s="10">
        <v>13247534</v>
      </c>
      <c r="BX184" s="10">
        <v>11250904</v>
      </c>
      <c r="BY184" s="10">
        <v>5178589</v>
      </c>
      <c r="BZ184" s="10">
        <v>4180226</v>
      </c>
      <c r="CA184" s="10">
        <v>1892089</v>
      </c>
      <c r="CB184" s="10">
        <v>14275581</v>
      </c>
      <c r="CC184" s="10">
        <v>13403015</v>
      </c>
      <c r="CD184" s="10">
        <v>9183259</v>
      </c>
      <c r="CE184" s="10">
        <v>3518875</v>
      </c>
      <c r="CF184" s="10">
        <v>700881</v>
      </c>
      <c r="CG184" s="13" t="s">
        <v>148</v>
      </c>
      <c r="CH184" s="10">
        <v>91951</v>
      </c>
      <c r="CI184" s="13" t="s">
        <v>148</v>
      </c>
      <c r="CJ184" s="13" t="s">
        <v>148</v>
      </c>
      <c r="CK184" s="13" t="s">
        <v>148</v>
      </c>
      <c r="CL184" s="13">
        <v>440318</v>
      </c>
      <c r="CM184" s="13">
        <v>4658</v>
      </c>
      <c r="CN184" s="13">
        <v>161737</v>
      </c>
      <c r="CO184" s="13">
        <v>278581</v>
      </c>
      <c r="CP184" s="13" t="s">
        <v>148</v>
      </c>
      <c r="CQ184" s="13" t="s">
        <v>148</v>
      </c>
      <c r="CR184" s="13" t="s">
        <v>148</v>
      </c>
      <c r="CS184" s="13" t="s">
        <v>148</v>
      </c>
      <c r="CT184" s="13" t="s">
        <v>148</v>
      </c>
      <c r="CU184" s="13" t="s">
        <v>148</v>
      </c>
      <c r="CV184" s="13" t="s">
        <v>148</v>
      </c>
      <c r="CW184" s="13">
        <v>15034208</v>
      </c>
      <c r="CX184" s="10">
        <v>15032586</v>
      </c>
      <c r="CY184" s="10">
        <v>1622</v>
      </c>
      <c r="CZ184" s="10">
        <v>3657962</v>
      </c>
      <c r="DA184" s="13">
        <v>923424</v>
      </c>
      <c r="DB184" s="10">
        <v>18810751</v>
      </c>
      <c r="DC184" s="10">
        <v>13675217</v>
      </c>
      <c r="DD184" s="14" t="s">
        <v>148</v>
      </c>
    </row>
    <row r="185" spans="15:108" ht="13.5">
      <c r="O185" s="68" t="s">
        <v>443</v>
      </c>
      <c r="P185" s="22" t="s">
        <v>444</v>
      </c>
      <c r="Q185" s="10">
        <v>8718170</v>
      </c>
      <c r="R185" s="10">
        <v>195881</v>
      </c>
      <c r="S185" s="10">
        <v>236203</v>
      </c>
      <c r="T185" s="10">
        <v>20410</v>
      </c>
      <c r="U185" s="10">
        <v>28333</v>
      </c>
      <c r="V185" s="10">
        <v>28085</v>
      </c>
      <c r="W185" s="10">
        <v>40520</v>
      </c>
      <c r="X185" s="10">
        <v>118855</v>
      </c>
      <c r="Y185" s="10">
        <v>41013</v>
      </c>
      <c r="Z185" s="10">
        <v>5894001</v>
      </c>
      <c r="AA185" s="10">
        <v>3784180</v>
      </c>
      <c r="AB185" s="10">
        <v>3670857</v>
      </c>
      <c r="AC185" s="10">
        <v>112894</v>
      </c>
      <c r="AD185" s="10">
        <v>429</v>
      </c>
      <c r="AE185" s="10">
        <v>2109821</v>
      </c>
      <c r="AF185" s="10">
        <v>57006</v>
      </c>
      <c r="AG185" s="10">
        <v>43319</v>
      </c>
      <c r="AH185" s="13" t="s">
        <v>148</v>
      </c>
      <c r="AI185" s="10">
        <v>18320</v>
      </c>
      <c r="AJ185" s="10">
        <v>417009</v>
      </c>
      <c r="AK185" s="13" t="s">
        <v>148</v>
      </c>
      <c r="AL185" s="10">
        <v>3708</v>
      </c>
      <c r="AM185" s="10">
        <v>41527</v>
      </c>
      <c r="AN185" s="10">
        <v>114882</v>
      </c>
      <c r="AO185" s="10">
        <v>1398127</v>
      </c>
      <c r="AP185" s="13" t="s">
        <v>148</v>
      </c>
      <c r="AQ185" s="10">
        <v>15923</v>
      </c>
      <c r="AR185" s="13" t="s">
        <v>148</v>
      </c>
      <c r="AS185" s="13" t="s">
        <v>148</v>
      </c>
      <c r="AT185" s="13" t="s">
        <v>148</v>
      </c>
      <c r="AU185" s="13" t="s">
        <v>148</v>
      </c>
      <c r="AV185" s="13" t="s">
        <v>148</v>
      </c>
      <c r="AW185" s="13" t="s">
        <v>148</v>
      </c>
      <c r="AX185" s="10">
        <v>1300094</v>
      </c>
      <c r="AY185" s="10">
        <v>1029937</v>
      </c>
      <c r="AZ185" s="13">
        <v>4980</v>
      </c>
      <c r="BA185" s="10">
        <v>7462</v>
      </c>
      <c r="BB185" s="10">
        <v>8599</v>
      </c>
      <c r="BC185" s="15">
        <v>1023</v>
      </c>
      <c r="BD185" s="15">
        <v>1006</v>
      </c>
      <c r="BE185" s="10">
        <v>6823170</v>
      </c>
      <c r="BF185" s="10">
        <v>771832</v>
      </c>
      <c r="BG185" s="10">
        <v>49754</v>
      </c>
      <c r="BH185" s="10">
        <v>2018</v>
      </c>
      <c r="BI185" s="10">
        <v>1014464</v>
      </c>
      <c r="BJ185" s="10">
        <v>198151</v>
      </c>
      <c r="BK185" s="10">
        <v>70407</v>
      </c>
      <c r="BL185" s="10">
        <v>4003959</v>
      </c>
      <c r="BM185" s="10">
        <v>712585</v>
      </c>
      <c r="BN185" s="10">
        <v>475960</v>
      </c>
      <c r="BO185" s="10">
        <v>12185020</v>
      </c>
      <c r="BP185" s="10">
        <v>2099228</v>
      </c>
      <c r="BQ185" s="10">
        <v>235173</v>
      </c>
      <c r="BR185" s="10">
        <v>21059</v>
      </c>
      <c r="BS185" s="10">
        <v>1646235</v>
      </c>
      <c r="BT185" s="10">
        <v>217820</v>
      </c>
      <c r="BU185" s="10">
        <v>4595790</v>
      </c>
      <c r="BV185" s="10">
        <v>308275</v>
      </c>
      <c r="BW185" s="10">
        <v>2230283</v>
      </c>
      <c r="BX185" s="10">
        <v>2230283</v>
      </c>
      <c r="BY185" s="10">
        <v>1758299</v>
      </c>
      <c r="BZ185" s="10">
        <v>289744</v>
      </c>
      <c r="CA185" s="10">
        <v>182240</v>
      </c>
      <c r="CB185" s="10">
        <v>2282743</v>
      </c>
      <c r="CC185" s="10">
        <v>2258563</v>
      </c>
      <c r="CD185" s="10">
        <v>1861707</v>
      </c>
      <c r="CE185" s="10">
        <v>327108</v>
      </c>
      <c r="CF185" s="10">
        <v>69748</v>
      </c>
      <c r="CG185" s="13">
        <v>12258</v>
      </c>
      <c r="CH185" s="10">
        <v>70506</v>
      </c>
      <c r="CI185" s="13" t="s">
        <v>148</v>
      </c>
      <c r="CJ185" s="13" t="s">
        <v>148</v>
      </c>
      <c r="CK185" s="13" t="s">
        <v>148</v>
      </c>
      <c r="CL185" s="13">
        <v>56932</v>
      </c>
      <c r="CM185" s="13" t="s">
        <v>148</v>
      </c>
      <c r="CN185" s="13">
        <v>46879</v>
      </c>
      <c r="CO185" s="13">
        <v>10053</v>
      </c>
      <c r="CP185" s="13" t="s">
        <v>148</v>
      </c>
      <c r="CQ185" s="13" t="s">
        <v>148</v>
      </c>
      <c r="CR185" s="13" t="s">
        <v>148</v>
      </c>
      <c r="CS185" s="13" t="s">
        <v>148</v>
      </c>
      <c r="CT185" s="13" t="s">
        <v>148</v>
      </c>
      <c r="CU185" s="13" t="s">
        <v>148</v>
      </c>
      <c r="CV185" s="13" t="s">
        <v>148</v>
      </c>
      <c r="CW185" s="13">
        <v>4638554</v>
      </c>
      <c r="CX185" s="10">
        <v>4638554</v>
      </c>
      <c r="CY185" s="13" t="s">
        <v>148</v>
      </c>
      <c r="CZ185" s="10">
        <v>1196555</v>
      </c>
      <c r="DA185" s="13">
        <v>29417</v>
      </c>
      <c r="DB185" s="10">
        <v>3511556</v>
      </c>
      <c r="DC185" s="10">
        <v>7465003</v>
      </c>
      <c r="DD185" s="14" t="s">
        <v>148</v>
      </c>
    </row>
    <row r="186" spans="15:108" ht="13.5">
      <c r="O186" s="68" t="s">
        <v>445</v>
      </c>
      <c r="P186" s="22" t="s">
        <v>446</v>
      </c>
      <c r="Q186" s="10">
        <v>11384372</v>
      </c>
      <c r="R186" s="10">
        <v>232276</v>
      </c>
      <c r="S186" s="10">
        <v>890957</v>
      </c>
      <c r="T186" s="10">
        <v>24793</v>
      </c>
      <c r="U186" s="10">
        <v>5827</v>
      </c>
      <c r="V186" s="10">
        <v>90567</v>
      </c>
      <c r="W186" s="10">
        <v>64196</v>
      </c>
      <c r="X186" s="10">
        <v>705574</v>
      </c>
      <c r="Y186" s="10">
        <v>43354</v>
      </c>
      <c r="Z186" s="10">
        <v>7444092</v>
      </c>
      <c r="AA186" s="10">
        <v>4798347</v>
      </c>
      <c r="AB186" s="10">
        <v>4567880</v>
      </c>
      <c r="AC186" s="10">
        <v>133314</v>
      </c>
      <c r="AD186" s="10">
        <v>97153</v>
      </c>
      <c r="AE186" s="10">
        <v>2645745</v>
      </c>
      <c r="AF186" s="10">
        <v>49803</v>
      </c>
      <c r="AG186" s="10">
        <v>66260</v>
      </c>
      <c r="AH186" s="13">
        <v>384</v>
      </c>
      <c r="AI186" s="10">
        <v>6059</v>
      </c>
      <c r="AJ186" s="10">
        <v>559305</v>
      </c>
      <c r="AK186" s="10">
        <v>3602</v>
      </c>
      <c r="AL186" s="13">
        <v>6773</v>
      </c>
      <c r="AM186" s="13">
        <v>56644</v>
      </c>
      <c r="AN186" s="10">
        <v>140847</v>
      </c>
      <c r="AO186" s="10">
        <v>1744127</v>
      </c>
      <c r="AP186" s="13" t="s">
        <v>148</v>
      </c>
      <c r="AQ186" s="13" t="s">
        <v>148</v>
      </c>
      <c r="AR186" s="13" t="s">
        <v>148</v>
      </c>
      <c r="AS186" s="13" t="s">
        <v>148</v>
      </c>
      <c r="AT186" s="13" t="s">
        <v>148</v>
      </c>
      <c r="AU186" s="13" t="s">
        <v>148</v>
      </c>
      <c r="AV186" s="13">
        <v>11941</v>
      </c>
      <c r="AW186" s="13" t="s">
        <v>148</v>
      </c>
      <c r="AX186" s="10">
        <v>1589830</v>
      </c>
      <c r="AY186" s="10">
        <v>1090414</v>
      </c>
      <c r="AZ186" s="13">
        <v>1260</v>
      </c>
      <c r="BA186" s="10">
        <v>9977</v>
      </c>
      <c r="BB186" s="10">
        <v>82212</v>
      </c>
      <c r="BC186" s="15">
        <v>1273</v>
      </c>
      <c r="BD186" s="15">
        <v>1248</v>
      </c>
      <c r="BE186" s="10">
        <v>9244469</v>
      </c>
      <c r="BF186" s="10">
        <v>598425</v>
      </c>
      <c r="BG186" s="10">
        <v>47393</v>
      </c>
      <c r="BH186" s="10">
        <v>1380</v>
      </c>
      <c r="BI186" s="10">
        <v>2029745</v>
      </c>
      <c r="BJ186" s="10">
        <v>223338</v>
      </c>
      <c r="BK186" s="10">
        <v>136718</v>
      </c>
      <c r="BL186" s="10">
        <v>5458551</v>
      </c>
      <c r="BM186" s="10">
        <v>748919</v>
      </c>
      <c r="BN186" s="10">
        <v>174897</v>
      </c>
      <c r="BO186" s="10">
        <v>10807647</v>
      </c>
      <c r="BP186" s="10">
        <v>3371609</v>
      </c>
      <c r="BQ186" s="10">
        <v>451586</v>
      </c>
      <c r="BR186" s="10">
        <v>202904</v>
      </c>
      <c r="BS186" s="10">
        <v>2360618</v>
      </c>
      <c r="BT186" s="10">
        <v>559405</v>
      </c>
      <c r="BU186" s="10">
        <v>10538438</v>
      </c>
      <c r="BV186" s="10">
        <v>378451</v>
      </c>
      <c r="BW186" s="10">
        <v>4004714</v>
      </c>
      <c r="BX186" s="10">
        <v>2038528</v>
      </c>
      <c r="BY186" s="10">
        <v>1608280</v>
      </c>
      <c r="BZ186" s="10">
        <v>340548</v>
      </c>
      <c r="CA186" s="10">
        <v>89700</v>
      </c>
      <c r="CB186" s="10">
        <v>6417646</v>
      </c>
      <c r="CC186" s="10">
        <v>5334994</v>
      </c>
      <c r="CD186" s="10">
        <v>2698411</v>
      </c>
      <c r="CE186" s="10">
        <v>2564109</v>
      </c>
      <c r="CF186" s="10">
        <v>72474</v>
      </c>
      <c r="CG186" s="13">
        <v>90</v>
      </c>
      <c r="CH186" s="10">
        <v>109940</v>
      </c>
      <c r="CI186" s="10">
        <v>6048</v>
      </c>
      <c r="CJ186" s="13" t="s">
        <v>148</v>
      </c>
      <c r="CK186" s="13" t="s">
        <v>148</v>
      </c>
      <c r="CL186" s="13">
        <v>721679</v>
      </c>
      <c r="CM186" s="13" t="s">
        <v>148</v>
      </c>
      <c r="CN186" s="13">
        <v>115411</v>
      </c>
      <c r="CO186" s="13">
        <v>606268</v>
      </c>
      <c r="CP186" s="13" t="s">
        <v>148</v>
      </c>
      <c r="CQ186" s="13" t="s">
        <v>148</v>
      </c>
      <c r="CR186" s="13" t="s">
        <v>148</v>
      </c>
      <c r="CS186" s="13" t="s">
        <v>148</v>
      </c>
      <c r="CT186" s="13" t="s">
        <v>148</v>
      </c>
      <c r="CU186" s="13" t="s">
        <v>148</v>
      </c>
      <c r="CV186" s="13" t="s">
        <v>148</v>
      </c>
      <c r="CW186" s="13">
        <v>6771274</v>
      </c>
      <c r="CX186" s="10">
        <v>6770762</v>
      </c>
      <c r="CY186" s="10">
        <v>512</v>
      </c>
      <c r="CZ186" s="10">
        <v>2216229</v>
      </c>
      <c r="DA186" s="13" t="s">
        <v>148</v>
      </c>
      <c r="DB186" s="10">
        <v>3109200</v>
      </c>
      <c r="DC186" s="10">
        <v>8059050</v>
      </c>
      <c r="DD186" s="14" t="s">
        <v>148</v>
      </c>
    </row>
    <row r="187" spans="15:108" ht="13.5">
      <c r="O187" s="68" t="s">
        <v>447</v>
      </c>
      <c r="P187" s="22" t="s">
        <v>448</v>
      </c>
      <c r="Q187" s="10">
        <v>9186169</v>
      </c>
      <c r="R187" s="10">
        <v>190679</v>
      </c>
      <c r="S187" s="10">
        <v>1165866</v>
      </c>
      <c r="T187" s="10">
        <v>18392</v>
      </c>
      <c r="U187" s="10">
        <v>5241</v>
      </c>
      <c r="V187" s="10">
        <v>44813</v>
      </c>
      <c r="W187" s="10">
        <v>49049</v>
      </c>
      <c r="X187" s="10">
        <v>1048371</v>
      </c>
      <c r="Y187" s="10">
        <v>54413</v>
      </c>
      <c r="Z187" s="10">
        <v>5616760</v>
      </c>
      <c r="AA187" s="10">
        <v>3676668</v>
      </c>
      <c r="AB187" s="10">
        <v>3567840</v>
      </c>
      <c r="AC187" s="10">
        <v>108828</v>
      </c>
      <c r="AD187" s="13" t="s">
        <v>148</v>
      </c>
      <c r="AE187" s="10">
        <v>1940092</v>
      </c>
      <c r="AF187" s="10">
        <v>55380</v>
      </c>
      <c r="AG187" s="10">
        <v>58316</v>
      </c>
      <c r="AH187" s="13" t="s">
        <v>148</v>
      </c>
      <c r="AI187" s="10">
        <v>11961</v>
      </c>
      <c r="AJ187" s="10">
        <v>260556</v>
      </c>
      <c r="AK187" s="13" t="s">
        <v>148</v>
      </c>
      <c r="AL187" s="13">
        <v>471</v>
      </c>
      <c r="AM187" s="10">
        <v>48595</v>
      </c>
      <c r="AN187" s="10">
        <v>126916</v>
      </c>
      <c r="AO187" s="10">
        <v>1365800</v>
      </c>
      <c r="AP187" s="13" t="s">
        <v>148</v>
      </c>
      <c r="AQ187" s="13">
        <v>12097</v>
      </c>
      <c r="AR187" s="13" t="s">
        <v>148</v>
      </c>
      <c r="AS187" s="13" t="s">
        <v>148</v>
      </c>
      <c r="AT187" s="13" t="s">
        <v>148</v>
      </c>
      <c r="AU187" s="13" t="s">
        <v>148</v>
      </c>
      <c r="AV187" s="13" t="s">
        <v>148</v>
      </c>
      <c r="AW187" s="13" t="s">
        <v>148</v>
      </c>
      <c r="AX187" s="10">
        <v>1226384</v>
      </c>
      <c r="AY187" s="10">
        <v>818966</v>
      </c>
      <c r="AZ187" s="13" t="s">
        <v>148</v>
      </c>
      <c r="BA187" s="10">
        <v>8202</v>
      </c>
      <c r="BB187" s="10">
        <v>104899</v>
      </c>
      <c r="BC187" s="15">
        <v>946</v>
      </c>
      <c r="BD187" s="15">
        <v>928</v>
      </c>
      <c r="BE187" s="10">
        <v>5503462</v>
      </c>
      <c r="BF187" s="10">
        <v>116382</v>
      </c>
      <c r="BG187" s="10">
        <v>31198</v>
      </c>
      <c r="BH187" s="10">
        <v>2743</v>
      </c>
      <c r="BI187" s="10">
        <v>1272352</v>
      </c>
      <c r="BJ187" s="10">
        <v>128966</v>
      </c>
      <c r="BK187" s="10">
        <v>65321</v>
      </c>
      <c r="BL187" s="10">
        <v>3564359</v>
      </c>
      <c r="BM187" s="10">
        <v>322141</v>
      </c>
      <c r="BN187" s="10">
        <v>886924</v>
      </c>
      <c r="BO187" s="10">
        <v>9335105</v>
      </c>
      <c r="BP187" s="10">
        <v>2683722</v>
      </c>
      <c r="BQ187" s="10">
        <v>538877</v>
      </c>
      <c r="BR187" s="10">
        <v>296559</v>
      </c>
      <c r="BS187" s="10">
        <v>1132417</v>
      </c>
      <c r="BT187" s="10">
        <v>1012428</v>
      </c>
      <c r="BU187" s="10">
        <v>10016906</v>
      </c>
      <c r="BV187" s="10">
        <v>114824</v>
      </c>
      <c r="BW187" s="10">
        <v>957727</v>
      </c>
      <c r="BX187" s="10">
        <v>778846</v>
      </c>
      <c r="BY187" s="10">
        <v>447297</v>
      </c>
      <c r="BZ187" s="10">
        <v>228391</v>
      </c>
      <c r="CA187" s="10">
        <v>103158</v>
      </c>
      <c r="CB187" s="10">
        <v>8984651</v>
      </c>
      <c r="CC187" s="10">
        <v>8931309</v>
      </c>
      <c r="CD187" s="10">
        <v>7023761</v>
      </c>
      <c r="CE187" s="10">
        <v>1338307</v>
      </c>
      <c r="CF187" s="10">
        <v>569241</v>
      </c>
      <c r="CG187" s="13" t="s">
        <v>148</v>
      </c>
      <c r="CH187" s="10">
        <v>74528</v>
      </c>
      <c r="CI187" s="13" t="s">
        <v>148</v>
      </c>
      <c r="CJ187" s="13" t="s">
        <v>148</v>
      </c>
      <c r="CK187" s="13" t="s">
        <v>148</v>
      </c>
      <c r="CL187" s="13">
        <v>39293</v>
      </c>
      <c r="CM187" s="13" t="s">
        <v>148</v>
      </c>
      <c r="CN187" s="13">
        <v>13258</v>
      </c>
      <c r="CO187" s="13">
        <v>26035</v>
      </c>
      <c r="CP187" s="13" t="s">
        <v>148</v>
      </c>
      <c r="CQ187" s="13" t="s">
        <v>148</v>
      </c>
      <c r="CR187" s="13" t="s">
        <v>148</v>
      </c>
      <c r="CS187" s="13" t="s">
        <v>148</v>
      </c>
      <c r="CT187" s="13" t="s">
        <v>148</v>
      </c>
      <c r="CU187" s="13" t="s">
        <v>148</v>
      </c>
      <c r="CV187" s="13" t="s">
        <v>148</v>
      </c>
      <c r="CW187" s="13">
        <v>5328748</v>
      </c>
      <c r="CX187" s="10">
        <v>5328748</v>
      </c>
      <c r="CY187" s="13" t="s">
        <v>148</v>
      </c>
      <c r="CZ187" s="10">
        <v>1585335</v>
      </c>
      <c r="DA187" s="10">
        <v>120152</v>
      </c>
      <c r="DB187" s="10">
        <v>1821719</v>
      </c>
      <c r="DC187" s="10">
        <v>5564493</v>
      </c>
      <c r="DD187" s="14" t="s">
        <v>148</v>
      </c>
    </row>
    <row r="188" spans="15:108" ht="13.5">
      <c r="O188" s="68" t="s">
        <v>449</v>
      </c>
      <c r="P188" s="22" t="s">
        <v>450</v>
      </c>
      <c r="Q188" s="10">
        <v>7480396</v>
      </c>
      <c r="R188" s="10">
        <v>160078</v>
      </c>
      <c r="S188" s="10">
        <v>402712</v>
      </c>
      <c r="T188" s="10">
        <v>19059</v>
      </c>
      <c r="U188" s="10">
        <v>8093</v>
      </c>
      <c r="V188" s="10">
        <v>36732</v>
      </c>
      <c r="W188" s="10">
        <v>28105</v>
      </c>
      <c r="X188" s="10">
        <v>310723</v>
      </c>
      <c r="Y188" s="10">
        <v>39029</v>
      </c>
      <c r="Z188" s="10">
        <v>4943543</v>
      </c>
      <c r="AA188" s="10">
        <v>3228490</v>
      </c>
      <c r="AB188" s="10">
        <v>3052219</v>
      </c>
      <c r="AC188" s="10">
        <v>82182</v>
      </c>
      <c r="AD188" s="10">
        <v>94089</v>
      </c>
      <c r="AE188" s="10">
        <v>1715053</v>
      </c>
      <c r="AF188" s="10">
        <v>40921</v>
      </c>
      <c r="AG188" s="10">
        <v>51186</v>
      </c>
      <c r="AH188" s="13" t="s">
        <v>148</v>
      </c>
      <c r="AI188" s="10">
        <v>10192</v>
      </c>
      <c r="AJ188" s="10">
        <v>337243</v>
      </c>
      <c r="AK188" s="13">
        <v>2368</v>
      </c>
      <c r="AL188" s="13">
        <v>1579</v>
      </c>
      <c r="AM188" s="10">
        <v>23821</v>
      </c>
      <c r="AN188" s="10">
        <v>87067</v>
      </c>
      <c r="AO188" s="10">
        <v>1152878</v>
      </c>
      <c r="AP188" s="13" t="s">
        <v>148</v>
      </c>
      <c r="AQ188" s="13">
        <v>7798</v>
      </c>
      <c r="AR188" s="13" t="s">
        <v>148</v>
      </c>
      <c r="AS188" s="13" t="s">
        <v>148</v>
      </c>
      <c r="AT188" s="13" t="s">
        <v>148</v>
      </c>
      <c r="AU188" s="13" t="s">
        <v>148</v>
      </c>
      <c r="AV188" s="13" t="s">
        <v>148</v>
      </c>
      <c r="AW188" s="13" t="s">
        <v>148</v>
      </c>
      <c r="AX188" s="10">
        <v>1029125</v>
      </c>
      <c r="AY188" s="10">
        <v>893514</v>
      </c>
      <c r="AZ188" s="13">
        <v>2265</v>
      </c>
      <c r="BA188" s="10">
        <v>7131</v>
      </c>
      <c r="BB188" s="10">
        <v>2999</v>
      </c>
      <c r="BC188" s="15">
        <v>815</v>
      </c>
      <c r="BD188" s="15">
        <v>802</v>
      </c>
      <c r="BE188" s="10">
        <v>5297812</v>
      </c>
      <c r="BF188" s="10">
        <v>245014</v>
      </c>
      <c r="BG188" s="10">
        <v>49414</v>
      </c>
      <c r="BH188" s="10">
        <v>2376</v>
      </c>
      <c r="BI188" s="10">
        <v>1380251</v>
      </c>
      <c r="BJ188" s="10">
        <v>180907</v>
      </c>
      <c r="BK188" s="10">
        <v>87871</v>
      </c>
      <c r="BL188" s="10">
        <v>2871714</v>
      </c>
      <c r="BM188" s="10">
        <v>480265</v>
      </c>
      <c r="BN188" s="10">
        <v>572555</v>
      </c>
      <c r="BO188" s="10">
        <v>8211722</v>
      </c>
      <c r="BP188" s="10">
        <v>2318548</v>
      </c>
      <c r="BQ188" s="10">
        <v>202490</v>
      </c>
      <c r="BR188" s="10">
        <v>83584</v>
      </c>
      <c r="BS188" s="10">
        <v>1634788</v>
      </c>
      <c r="BT188" s="10">
        <v>481270</v>
      </c>
      <c r="BU188" s="10">
        <v>6476282</v>
      </c>
      <c r="BV188" s="10">
        <v>306178</v>
      </c>
      <c r="BW188" s="10">
        <v>4240575</v>
      </c>
      <c r="BX188" s="10">
        <v>4202887</v>
      </c>
      <c r="BY188" s="10">
        <v>3406617</v>
      </c>
      <c r="BZ188" s="10">
        <v>750070</v>
      </c>
      <c r="CA188" s="10">
        <v>46200</v>
      </c>
      <c r="CB188" s="10">
        <v>2201330</v>
      </c>
      <c r="CC188" s="10">
        <v>2116441</v>
      </c>
      <c r="CD188" s="10">
        <v>713101</v>
      </c>
      <c r="CE188" s="10">
        <v>1140924</v>
      </c>
      <c r="CF188" s="10">
        <v>262416</v>
      </c>
      <c r="CG188" s="13" t="s">
        <v>148</v>
      </c>
      <c r="CH188" s="10">
        <v>34377</v>
      </c>
      <c r="CI188" s="13" t="s">
        <v>148</v>
      </c>
      <c r="CJ188" s="13" t="s">
        <v>148</v>
      </c>
      <c r="CK188" s="13" t="s">
        <v>148</v>
      </c>
      <c r="CL188" s="13">
        <v>668040</v>
      </c>
      <c r="CM188" s="13">
        <v>18652</v>
      </c>
      <c r="CN188" s="13">
        <v>281628</v>
      </c>
      <c r="CO188" s="13">
        <v>386412</v>
      </c>
      <c r="CP188" s="13" t="s">
        <v>148</v>
      </c>
      <c r="CQ188" s="13" t="s">
        <v>148</v>
      </c>
      <c r="CR188" s="13" t="s">
        <v>148</v>
      </c>
      <c r="CS188" s="13" t="s">
        <v>148</v>
      </c>
      <c r="CT188" s="13" t="s">
        <v>148</v>
      </c>
      <c r="CU188" s="13" t="s">
        <v>148</v>
      </c>
      <c r="CV188" s="13" t="s">
        <v>148</v>
      </c>
      <c r="CW188" s="13">
        <v>3489316</v>
      </c>
      <c r="CX188" s="10">
        <v>3489316</v>
      </c>
      <c r="CY188" s="13" t="s">
        <v>148</v>
      </c>
      <c r="CZ188" s="10">
        <v>825922</v>
      </c>
      <c r="DA188" s="13" t="s">
        <v>148</v>
      </c>
      <c r="DB188" s="10">
        <v>3138792</v>
      </c>
      <c r="DC188" s="10">
        <v>4326174</v>
      </c>
      <c r="DD188" s="14" t="s">
        <v>148</v>
      </c>
    </row>
    <row r="189" spans="15:108" ht="13.5">
      <c r="O189" s="68" t="s">
        <v>451</v>
      </c>
      <c r="P189" s="22" t="s">
        <v>452</v>
      </c>
      <c r="Q189" s="10">
        <v>8224049</v>
      </c>
      <c r="R189" s="10">
        <v>178598</v>
      </c>
      <c r="S189" s="10">
        <v>394570</v>
      </c>
      <c r="T189" s="10">
        <v>17985</v>
      </c>
      <c r="U189" s="10">
        <v>14517</v>
      </c>
      <c r="V189" s="10">
        <v>67246</v>
      </c>
      <c r="W189" s="10">
        <v>29097</v>
      </c>
      <c r="X189" s="10">
        <v>265725</v>
      </c>
      <c r="Y189" s="10">
        <v>42120</v>
      </c>
      <c r="Z189" s="10">
        <v>5538069</v>
      </c>
      <c r="AA189" s="10">
        <v>3648974</v>
      </c>
      <c r="AB189" s="10">
        <v>3545230</v>
      </c>
      <c r="AC189" s="10">
        <v>101965</v>
      </c>
      <c r="AD189" s="10">
        <v>1779</v>
      </c>
      <c r="AE189" s="10">
        <v>1889095</v>
      </c>
      <c r="AF189" s="10">
        <v>42332</v>
      </c>
      <c r="AG189" s="10">
        <v>83273</v>
      </c>
      <c r="AH189" s="13">
        <v>696</v>
      </c>
      <c r="AI189" s="10">
        <v>5640</v>
      </c>
      <c r="AJ189" s="10">
        <v>271938</v>
      </c>
      <c r="AK189" s="13" t="s">
        <v>148</v>
      </c>
      <c r="AL189" s="10">
        <v>244</v>
      </c>
      <c r="AM189" s="10">
        <v>34030</v>
      </c>
      <c r="AN189" s="10">
        <v>87061</v>
      </c>
      <c r="AO189" s="10">
        <v>1332408</v>
      </c>
      <c r="AP189" s="13">
        <v>15366</v>
      </c>
      <c r="AQ189" s="13">
        <v>12058</v>
      </c>
      <c r="AR189" s="13" t="s">
        <v>148</v>
      </c>
      <c r="AS189" s="13" t="s">
        <v>148</v>
      </c>
      <c r="AT189" s="13">
        <v>4049</v>
      </c>
      <c r="AU189" s="13" t="s">
        <v>148</v>
      </c>
      <c r="AV189" s="13" t="s">
        <v>148</v>
      </c>
      <c r="AW189" s="13" t="s">
        <v>148</v>
      </c>
      <c r="AX189" s="10">
        <v>1206900</v>
      </c>
      <c r="AY189" s="10">
        <v>816396</v>
      </c>
      <c r="AZ189" s="13" t="s">
        <v>148</v>
      </c>
      <c r="BA189" s="10">
        <v>8730</v>
      </c>
      <c r="BB189" s="10">
        <v>38666</v>
      </c>
      <c r="BC189" s="15">
        <v>927</v>
      </c>
      <c r="BD189" s="15">
        <v>919</v>
      </c>
      <c r="BE189" s="10">
        <v>6477994</v>
      </c>
      <c r="BF189" s="10">
        <v>549325</v>
      </c>
      <c r="BG189" s="10">
        <v>63916</v>
      </c>
      <c r="BH189" s="10">
        <v>2053</v>
      </c>
      <c r="BI189" s="10">
        <v>970324</v>
      </c>
      <c r="BJ189" s="10">
        <v>147806</v>
      </c>
      <c r="BK189" s="10">
        <v>86779</v>
      </c>
      <c r="BL189" s="10">
        <v>4118302</v>
      </c>
      <c r="BM189" s="10">
        <v>539489</v>
      </c>
      <c r="BN189" s="10">
        <v>519463</v>
      </c>
      <c r="BO189" s="10">
        <v>6690951</v>
      </c>
      <c r="BP189" s="10">
        <v>2665016</v>
      </c>
      <c r="BQ189" s="10">
        <v>346580</v>
      </c>
      <c r="BR189" s="10">
        <v>33951</v>
      </c>
      <c r="BS189" s="10">
        <v>1974744</v>
      </c>
      <c r="BT189" s="10">
        <v>343692</v>
      </c>
      <c r="BU189" s="10">
        <v>6843344</v>
      </c>
      <c r="BV189" s="10">
        <v>285907</v>
      </c>
      <c r="BW189" s="10">
        <v>2035171</v>
      </c>
      <c r="BX189" s="10">
        <v>1777793</v>
      </c>
      <c r="BY189" s="10">
        <v>243941</v>
      </c>
      <c r="BZ189" s="10">
        <v>1528513</v>
      </c>
      <c r="CA189" s="10">
        <v>5339</v>
      </c>
      <c r="CB189" s="10">
        <v>4704952</v>
      </c>
      <c r="CC189" s="10">
        <v>4453804</v>
      </c>
      <c r="CD189" s="10">
        <v>1271298</v>
      </c>
      <c r="CE189" s="10">
        <v>3168448</v>
      </c>
      <c r="CF189" s="10">
        <v>14058</v>
      </c>
      <c r="CG189" s="13" t="s">
        <v>148</v>
      </c>
      <c r="CH189" s="13">
        <v>101216</v>
      </c>
      <c r="CI189" s="13" t="s">
        <v>148</v>
      </c>
      <c r="CJ189" s="13">
        <v>2005</v>
      </c>
      <c r="CK189" s="13" t="s">
        <v>148</v>
      </c>
      <c r="CL189" s="13">
        <v>1250147</v>
      </c>
      <c r="CM189" s="13">
        <v>49480</v>
      </c>
      <c r="CN189" s="13">
        <v>596403</v>
      </c>
      <c r="CO189" s="13">
        <v>620745</v>
      </c>
      <c r="CP189" s="13">
        <v>32999</v>
      </c>
      <c r="CQ189" s="13" t="s">
        <v>148</v>
      </c>
      <c r="CR189" s="13" t="s">
        <v>148</v>
      </c>
      <c r="CS189" s="13" t="s">
        <v>148</v>
      </c>
      <c r="CT189" s="13" t="s">
        <v>148</v>
      </c>
      <c r="CU189" s="13" t="s">
        <v>148</v>
      </c>
      <c r="CV189" s="13" t="s">
        <v>148</v>
      </c>
      <c r="CW189" s="13">
        <v>4956851</v>
      </c>
      <c r="CX189" s="10">
        <v>4956577</v>
      </c>
      <c r="CY189" s="13">
        <v>274</v>
      </c>
      <c r="CZ189" s="10">
        <v>31813</v>
      </c>
      <c r="DA189" s="10">
        <v>65630</v>
      </c>
      <c r="DB189" s="10">
        <v>1444198</v>
      </c>
      <c r="DC189" s="10">
        <v>4023234</v>
      </c>
      <c r="DD189" s="14" t="s">
        <v>148</v>
      </c>
    </row>
    <row r="190" spans="15:108" ht="13.5">
      <c r="O190" s="68" t="s">
        <v>453</v>
      </c>
      <c r="P190" s="22" t="s">
        <v>454</v>
      </c>
      <c r="Q190" s="10">
        <v>8913056</v>
      </c>
      <c r="R190" s="10">
        <v>248192</v>
      </c>
      <c r="S190" s="10">
        <v>462711</v>
      </c>
      <c r="T190" s="10">
        <v>26776</v>
      </c>
      <c r="U190" s="10">
        <v>12573</v>
      </c>
      <c r="V190" s="10">
        <v>47144</v>
      </c>
      <c r="W190" s="10">
        <v>69834</v>
      </c>
      <c r="X190" s="10">
        <v>306384</v>
      </c>
      <c r="Y190" s="10">
        <v>41236</v>
      </c>
      <c r="Z190" s="10">
        <v>6009073</v>
      </c>
      <c r="AA190" s="10">
        <v>3848781</v>
      </c>
      <c r="AB190" s="10">
        <v>3641211</v>
      </c>
      <c r="AC190" s="10">
        <v>89409</v>
      </c>
      <c r="AD190" s="10">
        <v>118161</v>
      </c>
      <c r="AE190" s="10">
        <v>2160292</v>
      </c>
      <c r="AF190" s="10">
        <v>53995</v>
      </c>
      <c r="AG190" s="10">
        <v>63838</v>
      </c>
      <c r="AH190" s="13">
        <v>1320</v>
      </c>
      <c r="AI190" s="10">
        <v>4614</v>
      </c>
      <c r="AJ190" s="10">
        <v>443029</v>
      </c>
      <c r="AK190" s="13" t="s">
        <v>148</v>
      </c>
      <c r="AL190" s="13">
        <v>3918</v>
      </c>
      <c r="AM190" s="10">
        <v>74377</v>
      </c>
      <c r="AN190" s="10">
        <v>77372</v>
      </c>
      <c r="AO190" s="10">
        <v>1407724</v>
      </c>
      <c r="AP190" s="13" t="s">
        <v>148</v>
      </c>
      <c r="AQ190" s="13">
        <v>29966</v>
      </c>
      <c r="AR190" s="13" t="s">
        <v>148</v>
      </c>
      <c r="AS190" s="13">
        <v>139</v>
      </c>
      <c r="AT190" s="13" t="s">
        <v>148</v>
      </c>
      <c r="AU190" s="13" t="s">
        <v>148</v>
      </c>
      <c r="AV190" s="13" t="s">
        <v>148</v>
      </c>
      <c r="AW190" s="13" t="s">
        <v>148</v>
      </c>
      <c r="AX190" s="10">
        <v>1280846</v>
      </c>
      <c r="AY190" s="10">
        <v>845896</v>
      </c>
      <c r="AZ190" s="13" t="s">
        <v>148</v>
      </c>
      <c r="BA190" s="10">
        <v>11102</v>
      </c>
      <c r="BB190" s="10">
        <v>14000</v>
      </c>
      <c r="BC190" s="15">
        <v>1042</v>
      </c>
      <c r="BD190" s="15">
        <v>1013</v>
      </c>
      <c r="BE190" s="10">
        <v>6853211</v>
      </c>
      <c r="BF190" s="10">
        <v>627294</v>
      </c>
      <c r="BG190" s="10">
        <v>63191</v>
      </c>
      <c r="BH190" s="10">
        <v>2035</v>
      </c>
      <c r="BI190" s="10">
        <v>1125798</v>
      </c>
      <c r="BJ190" s="10">
        <v>186982</v>
      </c>
      <c r="BK190" s="10">
        <v>172014</v>
      </c>
      <c r="BL190" s="10">
        <v>3740952</v>
      </c>
      <c r="BM190" s="10">
        <v>934945</v>
      </c>
      <c r="BN190" s="10">
        <v>199603</v>
      </c>
      <c r="BO190" s="10">
        <v>11885068</v>
      </c>
      <c r="BP190" s="10">
        <v>6073863</v>
      </c>
      <c r="BQ190" s="10">
        <v>2250367</v>
      </c>
      <c r="BR190" s="10">
        <v>1935030</v>
      </c>
      <c r="BS190" s="10">
        <v>2569627</v>
      </c>
      <c r="BT190" s="10">
        <v>1253869</v>
      </c>
      <c r="BU190" s="10">
        <v>9564260</v>
      </c>
      <c r="BV190" s="10">
        <v>676056</v>
      </c>
      <c r="BW190" s="10">
        <v>6577669</v>
      </c>
      <c r="BX190" s="10">
        <v>5595443</v>
      </c>
      <c r="BY190" s="10">
        <v>738505</v>
      </c>
      <c r="BZ190" s="10">
        <v>4559003</v>
      </c>
      <c r="CA190" s="10">
        <v>297935</v>
      </c>
      <c r="CB190" s="10">
        <v>2958320</v>
      </c>
      <c r="CC190" s="10">
        <v>2920476</v>
      </c>
      <c r="CD190" s="10">
        <v>56759</v>
      </c>
      <c r="CE190" s="10">
        <v>2778648</v>
      </c>
      <c r="CF190" s="10">
        <v>85069</v>
      </c>
      <c r="CG190" s="13" t="s">
        <v>148</v>
      </c>
      <c r="CH190" s="10">
        <v>28271</v>
      </c>
      <c r="CI190" s="13" t="s">
        <v>148</v>
      </c>
      <c r="CJ190" s="13" t="s">
        <v>148</v>
      </c>
      <c r="CK190" s="13" t="s">
        <v>148</v>
      </c>
      <c r="CL190" s="13">
        <v>420025</v>
      </c>
      <c r="CM190" s="13" t="s">
        <v>148</v>
      </c>
      <c r="CN190" s="13">
        <v>197976</v>
      </c>
      <c r="CO190" s="13">
        <v>222049</v>
      </c>
      <c r="CP190" s="13" t="s">
        <v>148</v>
      </c>
      <c r="CQ190" s="13" t="s">
        <v>148</v>
      </c>
      <c r="CR190" s="13" t="s">
        <v>148</v>
      </c>
      <c r="CS190" s="13" t="s">
        <v>148</v>
      </c>
      <c r="CT190" s="13" t="s">
        <v>148</v>
      </c>
      <c r="CU190" s="13" t="s">
        <v>148</v>
      </c>
      <c r="CV190" s="13" t="s">
        <v>148</v>
      </c>
      <c r="CW190" s="13">
        <v>4329605</v>
      </c>
      <c r="CX190" s="10">
        <v>4327457</v>
      </c>
      <c r="CY190" s="13">
        <v>2148</v>
      </c>
      <c r="CZ190" s="10">
        <v>272070</v>
      </c>
      <c r="DA190" s="10">
        <v>24406</v>
      </c>
      <c r="DB190" s="10">
        <v>6140548</v>
      </c>
      <c r="DC190" s="10">
        <v>6011992</v>
      </c>
      <c r="DD190" s="14" t="s">
        <v>148</v>
      </c>
    </row>
    <row r="191" spans="15:108" ht="13.5">
      <c r="O191" s="68" t="s">
        <v>455</v>
      </c>
      <c r="P191" s="22" t="s">
        <v>456</v>
      </c>
      <c r="Q191" s="10">
        <v>3890419</v>
      </c>
      <c r="R191" s="10">
        <v>142767</v>
      </c>
      <c r="S191" s="10">
        <v>187300</v>
      </c>
      <c r="T191" s="10">
        <v>19608</v>
      </c>
      <c r="U191" s="10">
        <v>54544</v>
      </c>
      <c r="V191" s="10">
        <v>27515</v>
      </c>
      <c r="W191" s="10">
        <v>22715</v>
      </c>
      <c r="X191" s="10">
        <v>62918</v>
      </c>
      <c r="Y191" s="10">
        <v>41613</v>
      </c>
      <c r="Z191" s="10">
        <v>2543280</v>
      </c>
      <c r="AA191" s="10">
        <v>1691606</v>
      </c>
      <c r="AB191" s="10">
        <v>1616437</v>
      </c>
      <c r="AC191" s="10">
        <v>40985</v>
      </c>
      <c r="AD191" s="10">
        <v>34184</v>
      </c>
      <c r="AE191" s="10">
        <v>851674</v>
      </c>
      <c r="AF191" s="10">
        <v>12374</v>
      </c>
      <c r="AG191" s="10">
        <v>27251</v>
      </c>
      <c r="AH191" s="13" t="s">
        <v>148</v>
      </c>
      <c r="AI191" s="10">
        <v>263</v>
      </c>
      <c r="AJ191" s="10">
        <v>110839</v>
      </c>
      <c r="AK191" s="13">
        <v>1911</v>
      </c>
      <c r="AL191" s="13">
        <v>71</v>
      </c>
      <c r="AM191" s="13" t="s">
        <v>148</v>
      </c>
      <c r="AN191" s="10">
        <v>44667</v>
      </c>
      <c r="AO191" s="10">
        <v>630772</v>
      </c>
      <c r="AP191" s="13" t="s">
        <v>148</v>
      </c>
      <c r="AQ191" s="13" t="s">
        <v>148</v>
      </c>
      <c r="AR191" s="13" t="s">
        <v>148</v>
      </c>
      <c r="AS191" s="13" t="s">
        <v>148</v>
      </c>
      <c r="AT191" s="13" t="s">
        <v>148</v>
      </c>
      <c r="AU191" s="13" t="s">
        <v>148</v>
      </c>
      <c r="AV191" s="10">
        <v>23526</v>
      </c>
      <c r="AW191" s="13" t="s">
        <v>148</v>
      </c>
      <c r="AX191" s="10">
        <v>519619</v>
      </c>
      <c r="AY191" s="10">
        <v>378752</v>
      </c>
      <c r="AZ191" s="13" t="s">
        <v>148</v>
      </c>
      <c r="BA191" s="10">
        <v>3151</v>
      </c>
      <c r="BB191" s="10">
        <v>73937</v>
      </c>
      <c r="BC191" s="15">
        <v>415</v>
      </c>
      <c r="BD191" s="15">
        <v>401</v>
      </c>
      <c r="BE191" s="10">
        <v>3876249</v>
      </c>
      <c r="BF191" s="10">
        <v>407800</v>
      </c>
      <c r="BG191" s="10">
        <v>19639</v>
      </c>
      <c r="BH191" s="10">
        <v>2686</v>
      </c>
      <c r="BI191" s="10">
        <v>559023</v>
      </c>
      <c r="BJ191" s="10">
        <v>129838</v>
      </c>
      <c r="BK191" s="10">
        <v>61817</v>
      </c>
      <c r="BL191" s="10">
        <v>2300844</v>
      </c>
      <c r="BM191" s="10">
        <v>394602</v>
      </c>
      <c r="BN191" s="10">
        <v>168927</v>
      </c>
      <c r="BO191" s="10">
        <v>6075303</v>
      </c>
      <c r="BP191" s="10">
        <v>3876886</v>
      </c>
      <c r="BQ191" s="10">
        <v>2184638</v>
      </c>
      <c r="BR191" s="10">
        <v>1829771</v>
      </c>
      <c r="BS191" s="10">
        <v>1190482</v>
      </c>
      <c r="BT191" s="10">
        <v>501766</v>
      </c>
      <c r="BU191" s="10">
        <v>3788078</v>
      </c>
      <c r="BV191" s="10">
        <v>36541</v>
      </c>
      <c r="BW191" s="10">
        <v>1092201</v>
      </c>
      <c r="BX191" s="10">
        <v>700437</v>
      </c>
      <c r="BY191" s="10">
        <v>335341</v>
      </c>
      <c r="BZ191" s="10">
        <v>359393</v>
      </c>
      <c r="CA191" s="10">
        <v>5703</v>
      </c>
      <c r="CB191" s="10">
        <v>2396918</v>
      </c>
      <c r="CC191" s="10">
        <v>1844007</v>
      </c>
      <c r="CD191" s="10">
        <v>873797</v>
      </c>
      <c r="CE191" s="10">
        <v>757156</v>
      </c>
      <c r="CF191" s="10">
        <v>213054</v>
      </c>
      <c r="CG191" s="13" t="s">
        <v>148</v>
      </c>
      <c r="CH191" s="10">
        <v>298959</v>
      </c>
      <c r="CI191" s="13" t="s">
        <v>148</v>
      </c>
      <c r="CJ191" s="13" t="s">
        <v>148</v>
      </c>
      <c r="CK191" s="13" t="s">
        <v>148</v>
      </c>
      <c r="CL191" s="13">
        <v>22384</v>
      </c>
      <c r="CM191" s="13" t="s">
        <v>148</v>
      </c>
      <c r="CN191" s="13" t="s">
        <v>148</v>
      </c>
      <c r="CO191" s="13">
        <v>22384</v>
      </c>
      <c r="CP191" s="13" t="s">
        <v>148</v>
      </c>
      <c r="CQ191" s="13" t="s">
        <v>148</v>
      </c>
      <c r="CR191" s="13" t="s">
        <v>148</v>
      </c>
      <c r="CS191" s="13" t="s">
        <v>148</v>
      </c>
      <c r="CT191" s="13" t="s">
        <v>148</v>
      </c>
      <c r="CU191" s="13" t="s">
        <v>148</v>
      </c>
      <c r="CV191" s="13" t="s">
        <v>148</v>
      </c>
      <c r="CW191" s="13">
        <v>2414913</v>
      </c>
      <c r="CX191" s="10">
        <v>2414913</v>
      </c>
      <c r="CY191" s="13" t="s">
        <v>148</v>
      </c>
      <c r="CZ191" s="10">
        <v>912351</v>
      </c>
      <c r="DA191" s="10">
        <v>42047</v>
      </c>
      <c r="DB191" s="10">
        <v>2712382</v>
      </c>
      <c r="DC191" s="10">
        <v>3201895</v>
      </c>
      <c r="DD191" s="14" t="s">
        <v>148</v>
      </c>
    </row>
    <row r="192" spans="15:108" ht="13.5">
      <c r="O192" s="68" t="s">
        <v>457</v>
      </c>
      <c r="P192" s="22" t="s">
        <v>458</v>
      </c>
      <c r="Q192" s="10">
        <v>4862271</v>
      </c>
      <c r="R192" s="10">
        <v>151243</v>
      </c>
      <c r="S192" s="10">
        <v>379146</v>
      </c>
      <c r="T192" s="10">
        <v>21765</v>
      </c>
      <c r="U192" s="10">
        <v>5392</v>
      </c>
      <c r="V192" s="10">
        <v>42747</v>
      </c>
      <c r="W192" s="10">
        <v>32037</v>
      </c>
      <c r="X192" s="10">
        <v>277205</v>
      </c>
      <c r="Y192" s="10">
        <v>39274</v>
      </c>
      <c r="Z192" s="10">
        <v>3107840</v>
      </c>
      <c r="AA192" s="10">
        <v>2073804</v>
      </c>
      <c r="AB192" s="10">
        <v>1939459</v>
      </c>
      <c r="AC192" s="10">
        <v>50063</v>
      </c>
      <c r="AD192" s="10">
        <v>84282</v>
      </c>
      <c r="AE192" s="10">
        <v>1034036</v>
      </c>
      <c r="AF192" s="10">
        <v>24319</v>
      </c>
      <c r="AG192" s="10">
        <v>38968</v>
      </c>
      <c r="AH192" s="13" t="s">
        <v>148</v>
      </c>
      <c r="AI192" s="10">
        <v>1315</v>
      </c>
      <c r="AJ192" s="10">
        <v>133527</v>
      </c>
      <c r="AK192" s="13" t="s">
        <v>148</v>
      </c>
      <c r="AL192" s="13">
        <v>192</v>
      </c>
      <c r="AM192" s="10">
        <v>1004</v>
      </c>
      <c r="AN192" s="10">
        <v>46865</v>
      </c>
      <c r="AO192" s="10">
        <v>787846</v>
      </c>
      <c r="AP192" s="13" t="s">
        <v>148</v>
      </c>
      <c r="AQ192" s="13" t="s">
        <v>148</v>
      </c>
      <c r="AR192" s="13" t="s">
        <v>148</v>
      </c>
      <c r="AS192" s="13" t="s">
        <v>148</v>
      </c>
      <c r="AT192" s="13" t="s">
        <v>148</v>
      </c>
      <c r="AU192" s="13" t="s">
        <v>148</v>
      </c>
      <c r="AV192" s="13" t="s">
        <v>148</v>
      </c>
      <c r="AW192" s="13" t="s">
        <v>148</v>
      </c>
      <c r="AX192" s="10">
        <v>716612</v>
      </c>
      <c r="AY192" s="10">
        <v>448891</v>
      </c>
      <c r="AZ192" s="13" t="s">
        <v>148</v>
      </c>
      <c r="BA192" s="10">
        <v>3607</v>
      </c>
      <c r="BB192" s="10">
        <v>15658</v>
      </c>
      <c r="BC192" s="15">
        <v>521</v>
      </c>
      <c r="BD192" s="15">
        <v>513</v>
      </c>
      <c r="BE192" s="10">
        <v>4625013</v>
      </c>
      <c r="BF192" s="10">
        <v>297804</v>
      </c>
      <c r="BG192" s="10">
        <v>32488</v>
      </c>
      <c r="BH192" s="10">
        <v>1646</v>
      </c>
      <c r="BI192" s="10">
        <v>804656</v>
      </c>
      <c r="BJ192" s="10">
        <v>105436</v>
      </c>
      <c r="BK192" s="10">
        <v>57548</v>
      </c>
      <c r="BL192" s="10">
        <v>2892781</v>
      </c>
      <c r="BM192" s="10">
        <v>432654</v>
      </c>
      <c r="BN192" s="10">
        <v>301235</v>
      </c>
      <c r="BO192" s="10">
        <v>5787376</v>
      </c>
      <c r="BP192" s="10">
        <v>5864232</v>
      </c>
      <c r="BQ192" s="10">
        <v>2226808</v>
      </c>
      <c r="BR192" s="10">
        <v>2045318</v>
      </c>
      <c r="BS192" s="10">
        <v>2152077</v>
      </c>
      <c r="BT192" s="10">
        <v>1485347</v>
      </c>
      <c r="BU192" s="10">
        <v>3998988</v>
      </c>
      <c r="BV192" s="10">
        <v>72285</v>
      </c>
      <c r="BW192" s="10">
        <v>2840378</v>
      </c>
      <c r="BX192" s="10">
        <v>2802119</v>
      </c>
      <c r="BY192" s="10">
        <v>1358977</v>
      </c>
      <c r="BZ192" s="10">
        <v>809713</v>
      </c>
      <c r="CA192" s="10">
        <v>633429</v>
      </c>
      <c r="CB192" s="10">
        <v>1123707</v>
      </c>
      <c r="CC192" s="10">
        <v>1122007</v>
      </c>
      <c r="CD192" s="10">
        <v>309105</v>
      </c>
      <c r="CE192" s="10">
        <v>440969</v>
      </c>
      <c r="CF192" s="10">
        <v>371933</v>
      </c>
      <c r="CG192" s="13" t="s">
        <v>148</v>
      </c>
      <c r="CH192" s="10">
        <v>34903</v>
      </c>
      <c r="CI192" s="13" t="s">
        <v>148</v>
      </c>
      <c r="CJ192" s="13" t="s">
        <v>148</v>
      </c>
      <c r="CK192" s="13" t="s">
        <v>148</v>
      </c>
      <c r="CL192" s="13">
        <v>91347</v>
      </c>
      <c r="CM192" s="13" t="s">
        <v>148</v>
      </c>
      <c r="CN192" s="13">
        <v>18260</v>
      </c>
      <c r="CO192" s="13">
        <v>73087</v>
      </c>
      <c r="CP192" s="13" t="s">
        <v>148</v>
      </c>
      <c r="CQ192" s="13" t="s">
        <v>148</v>
      </c>
      <c r="CR192" s="13" t="s">
        <v>148</v>
      </c>
      <c r="CS192" s="13" t="s">
        <v>148</v>
      </c>
      <c r="CT192" s="13" t="s">
        <v>148</v>
      </c>
      <c r="CU192" s="13" t="s">
        <v>148</v>
      </c>
      <c r="CV192" s="13" t="s">
        <v>148</v>
      </c>
      <c r="CW192" s="13">
        <v>4115014</v>
      </c>
      <c r="CX192" s="10">
        <v>4115014</v>
      </c>
      <c r="CY192" s="13" t="s">
        <v>148</v>
      </c>
      <c r="CZ192" s="10">
        <v>705637</v>
      </c>
      <c r="DA192" s="13" t="s">
        <v>148</v>
      </c>
      <c r="DB192" s="10">
        <v>593747</v>
      </c>
      <c r="DC192" s="10">
        <v>3342312</v>
      </c>
      <c r="DD192" s="14" t="s">
        <v>148</v>
      </c>
    </row>
    <row r="193" spans="15:108" ht="13.5">
      <c r="O193" s="68" t="s">
        <v>459</v>
      </c>
      <c r="P193" s="22" t="s">
        <v>460</v>
      </c>
      <c r="Q193" s="10">
        <v>1936735</v>
      </c>
      <c r="R193" s="10">
        <v>124747</v>
      </c>
      <c r="S193" s="10">
        <v>150230</v>
      </c>
      <c r="T193" s="10">
        <v>7885</v>
      </c>
      <c r="U193" s="10">
        <v>2493</v>
      </c>
      <c r="V193" s="10">
        <v>15883</v>
      </c>
      <c r="W193" s="10">
        <v>8667</v>
      </c>
      <c r="X193" s="10">
        <v>115302</v>
      </c>
      <c r="Y193" s="10">
        <v>44819</v>
      </c>
      <c r="Z193" s="10">
        <v>1181801</v>
      </c>
      <c r="AA193" s="10">
        <v>800806</v>
      </c>
      <c r="AB193" s="10">
        <v>781343</v>
      </c>
      <c r="AC193" s="10">
        <v>19463</v>
      </c>
      <c r="AD193" s="13" t="s">
        <v>148</v>
      </c>
      <c r="AE193" s="10">
        <v>380995</v>
      </c>
      <c r="AF193" s="10">
        <v>6524</v>
      </c>
      <c r="AG193" s="10">
        <v>9065</v>
      </c>
      <c r="AH193" s="13" t="s">
        <v>148</v>
      </c>
      <c r="AI193" s="13" t="s">
        <v>148</v>
      </c>
      <c r="AJ193" s="10">
        <v>38576</v>
      </c>
      <c r="AK193" s="13">
        <v>920</v>
      </c>
      <c r="AL193" s="13">
        <v>108</v>
      </c>
      <c r="AM193" s="13" t="s">
        <v>148</v>
      </c>
      <c r="AN193" s="10">
        <v>26624</v>
      </c>
      <c r="AO193" s="10">
        <v>299178</v>
      </c>
      <c r="AP193" s="13" t="s">
        <v>148</v>
      </c>
      <c r="AQ193" s="13" t="s">
        <v>148</v>
      </c>
      <c r="AR193" s="13" t="s">
        <v>148</v>
      </c>
      <c r="AS193" s="13" t="s">
        <v>148</v>
      </c>
      <c r="AT193" s="13" t="s">
        <v>148</v>
      </c>
      <c r="AU193" s="13" t="s">
        <v>148</v>
      </c>
      <c r="AV193" s="13" t="s">
        <v>148</v>
      </c>
      <c r="AW193" s="13" t="s">
        <v>148</v>
      </c>
      <c r="AX193" s="10">
        <v>246710</v>
      </c>
      <c r="AY193" s="10">
        <v>176836</v>
      </c>
      <c r="AZ193" s="13" t="s">
        <v>148</v>
      </c>
      <c r="BA193" s="10">
        <v>1347</v>
      </c>
      <c r="BB193" s="10">
        <v>10245</v>
      </c>
      <c r="BC193" s="15">
        <v>226</v>
      </c>
      <c r="BD193" s="15">
        <v>223</v>
      </c>
      <c r="BE193" s="10">
        <v>1653875</v>
      </c>
      <c r="BF193" s="10">
        <v>112890</v>
      </c>
      <c r="BG193" s="10">
        <v>10744</v>
      </c>
      <c r="BH193" s="10">
        <v>618</v>
      </c>
      <c r="BI193" s="10">
        <v>285545</v>
      </c>
      <c r="BJ193" s="10">
        <v>55032</v>
      </c>
      <c r="BK193" s="10">
        <v>23173</v>
      </c>
      <c r="BL193" s="10">
        <v>967408</v>
      </c>
      <c r="BM193" s="10">
        <v>198465</v>
      </c>
      <c r="BN193" s="10">
        <v>19199</v>
      </c>
      <c r="BO193" s="10">
        <v>2713752</v>
      </c>
      <c r="BP193" s="10">
        <v>1603565</v>
      </c>
      <c r="BQ193" s="10">
        <v>844582</v>
      </c>
      <c r="BR193" s="10">
        <v>751167</v>
      </c>
      <c r="BS193" s="10">
        <v>640960</v>
      </c>
      <c r="BT193" s="10">
        <v>118023</v>
      </c>
      <c r="BU193" s="10">
        <v>1590416</v>
      </c>
      <c r="BV193" s="10">
        <v>119202</v>
      </c>
      <c r="BW193" s="10">
        <v>741467</v>
      </c>
      <c r="BX193" s="10">
        <v>719345</v>
      </c>
      <c r="BY193" s="10">
        <v>130623</v>
      </c>
      <c r="BZ193" s="10">
        <v>584022</v>
      </c>
      <c r="CA193" s="10">
        <v>4700</v>
      </c>
      <c r="CB193" s="10">
        <v>819300</v>
      </c>
      <c r="CC193" s="10">
        <v>802032</v>
      </c>
      <c r="CD193" s="10">
        <v>173808</v>
      </c>
      <c r="CE193" s="10">
        <v>302226</v>
      </c>
      <c r="CF193" s="10">
        <v>325998</v>
      </c>
      <c r="CG193" s="13" t="s">
        <v>148</v>
      </c>
      <c r="CH193" s="10">
        <v>29649</v>
      </c>
      <c r="CI193" s="13" t="s">
        <v>148</v>
      </c>
      <c r="CJ193" s="13" t="s">
        <v>148</v>
      </c>
      <c r="CK193" s="13" t="s">
        <v>148</v>
      </c>
      <c r="CL193" s="13">
        <v>66173</v>
      </c>
      <c r="CM193" s="13" t="s">
        <v>148</v>
      </c>
      <c r="CN193" s="13">
        <v>49604</v>
      </c>
      <c r="CO193" s="13">
        <v>16569</v>
      </c>
      <c r="CP193" s="13" t="s">
        <v>148</v>
      </c>
      <c r="CQ193" s="13" t="s">
        <v>148</v>
      </c>
      <c r="CR193" s="13" t="s">
        <v>148</v>
      </c>
      <c r="CS193" s="13" t="s">
        <v>148</v>
      </c>
      <c r="CT193" s="13" t="s">
        <v>148</v>
      </c>
      <c r="CU193" s="13" t="s">
        <v>148</v>
      </c>
      <c r="CV193" s="13" t="s">
        <v>148</v>
      </c>
      <c r="CW193" s="13">
        <v>1232962</v>
      </c>
      <c r="CX193" s="10">
        <v>1232962</v>
      </c>
      <c r="CY193" s="13" t="s">
        <v>148</v>
      </c>
      <c r="CZ193" s="10">
        <v>82537</v>
      </c>
      <c r="DA193" s="13" t="s">
        <v>148</v>
      </c>
      <c r="DB193" s="10">
        <v>257620</v>
      </c>
      <c r="DC193" s="10">
        <v>1646865</v>
      </c>
      <c r="DD193" s="14" t="s">
        <v>148</v>
      </c>
    </row>
    <row r="194" spans="15:108" ht="13.5">
      <c r="O194" s="68" t="s">
        <v>461</v>
      </c>
      <c r="P194" s="22" t="s">
        <v>462</v>
      </c>
      <c r="Q194" s="10">
        <v>6318200</v>
      </c>
      <c r="R194" s="10">
        <v>155604</v>
      </c>
      <c r="S194" s="10">
        <v>463396</v>
      </c>
      <c r="T194" s="10">
        <v>21635</v>
      </c>
      <c r="U194" s="10">
        <v>12525</v>
      </c>
      <c r="V194" s="10">
        <v>85585</v>
      </c>
      <c r="W194" s="10">
        <v>53123</v>
      </c>
      <c r="X194" s="10">
        <v>290528</v>
      </c>
      <c r="Y194" s="10">
        <v>35626</v>
      </c>
      <c r="Z194" s="10">
        <v>4116388</v>
      </c>
      <c r="AA194" s="10">
        <v>2655931</v>
      </c>
      <c r="AB194" s="10">
        <v>2590206</v>
      </c>
      <c r="AC194" s="10">
        <v>65725</v>
      </c>
      <c r="AD194" s="13" t="s">
        <v>148</v>
      </c>
      <c r="AE194" s="10">
        <v>1460457</v>
      </c>
      <c r="AF194" s="10">
        <v>29699</v>
      </c>
      <c r="AG194" s="10">
        <v>43350</v>
      </c>
      <c r="AH194" s="13" t="s">
        <v>148</v>
      </c>
      <c r="AI194" s="10">
        <v>755</v>
      </c>
      <c r="AJ194" s="10">
        <v>340048</v>
      </c>
      <c r="AK194" s="13">
        <v>2129</v>
      </c>
      <c r="AL194" s="10">
        <v>96</v>
      </c>
      <c r="AM194" s="13" t="s">
        <v>148</v>
      </c>
      <c r="AN194" s="10">
        <v>74757</v>
      </c>
      <c r="AO194" s="10">
        <v>967178</v>
      </c>
      <c r="AP194" s="13">
        <v>2445</v>
      </c>
      <c r="AQ194" s="13" t="s">
        <v>148</v>
      </c>
      <c r="AR194" s="13" t="s">
        <v>148</v>
      </c>
      <c r="AS194" s="13" t="s">
        <v>148</v>
      </c>
      <c r="AT194" s="13" t="s">
        <v>148</v>
      </c>
      <c r="AU194" s="13" t="s">
        <v>148</v>
      </c>
      <c r="AV194" s="13" t="s">
        <v>148</v>
      </c>
      <c r="AW194" s="13" t="s">
        <v>148</v>
      </c>
      <c r="AX194" s="10">
        <v>919596</v>
      </c>
      <c r="AY194" s="10">
        <v>594610</v>
      </c>
      <c r="AZ194" s="13" t="s">
        <v>148</v>
      </c>
      <c r="BA194" s="10">
        <v>4846</v>
      </c>
      <c r="BB194" s="10">
        <v>28134</v>
      </c>
      <c r="BC194" s="16">
        <v>730</v>
      </c>
      <c r="BD194" s="16">
        <v>716</v>
      </c>
      <c r="BE194" s="10">
        <v>7336931</v>
      </c>
      <c r="BF194" s="10">
        <v>529716</v>
      </c>
      <c r="BG194" s="10">
        <v>20515</v>
      </c>
      <c r="BH194" s="10">
        <v>1598</v>
      </c>
      <c r="BI194" s="10">
        <v>1357051</v>
      </c>
      <c r="BJ194" s="10">
        <v>157718</v>
      </c>
      <c r="BK194" s="10">
        <v>121946</v>
      </c>
      <c r="BL194" s="10">
        <v>4468408</v>
      </c>
      <c r="BM194" s="10">
        <v>679979</v>
      </c>
      <c r="BN194" s="10">
        <v>561194</v>
      </c>
      <c r="BO194" s="10">
        <v>9611499</v>
      </c>
      <c r="BP194" s="10">
        <v>4977344</v>
      </c>
      <c r="BQ194" s="10">
        <v>2216492</v>
      </c>
      <c r="BR194" s="10">
        <v>2010643</v>
      </c>
      <c r="BS194" s="10">
        <v>2174982</v>
      </c>
      <c r="BT194" s="10">
        <v>585870</v>
      </c>
      <c r="BU194" s="10">
        <v>6244188</v>
      </c>
      <c r="BV194" s="10">
        <v>134118</v>
      </c>
      <c r="BW194" s="10">
        <v>3485627</v>
      </c>
      <c r="BX194" s="10">
        <v>2220063</v>
      </c>
      <c r="BY194" s="10">
        <v>815015</v>
      </c>
      <c r="BZ194" s="10">
        <v>1333388</v>
      </c>
      <c r="CA194" s="10">
        <v>71660</v>
      </c>
      <c r="CB194" s="10">
        <v>2713355</v>
      </c>
      <c r="CC194" s="10">
        <v>2507068</v>
      </c>
      <c r="CD194" s="10">
        <v>1509508</v>
      </c>
      <c r="CE194" s="10">
        <v>973825</v>
      </c>
      <c r="CF194" s="10">
        <v>23735</v>
      </c>
      <c r="CG194" s="13" t="s">
        <v>148</v>
      </c>
      <c r="CH194" s="13">
        <v>26087</v>
      </c>
      <c r="CI194" s="13">
        <v>19119</v>
      </c>
      <c r="CJ194" s="13" t="s">
        <v>148</v>
      </c>
      <c r="CK194" s="13" t="s">
        <v>148</v>
      </c>
      <c r="CL194" s="13">
        <v>214203</v>
      </c>
      <c r="CM194" s="13">
        <v>6066</v>
      </c>
      <c r="CN194" s="13">
        <v>91447</v>
      </c>
      <c r="CO194" s="13">
        <v>122756</v>
      </c>
      <c r="CP194" s="13" t="s">
        <v>148</v>
      </c>
      <c r="CQ194" s="13" t="s">
        <v>148</v>
      </c>
      <c r="CR194" s="13" t="s">
        <v>148</v>
      </c>
      <c r="CS194" s="13" t="s">
        <v>148</v>
      </c>
      <c r="CT194" s="13" t="s">
        <v>148</v>
      </c>
      <c r="CU194" s="13" t="s">
        <v>148</v>
      </c>
      <c r="CV194" s="13" t="s">
        <v>148</v>
      </c>
      <c r="CW194" s="13">
        <v>4844830</v>
      </c>
      <c r="CX194" s="10">
        <v>4844619</v>
      </c>
      <c r="CY194" s="13">
        <v>211</v>
      </c>
      <c r="CZ194" s="10">
        <v>1307045</v>
      </c>
      <c r="DA194" s="13" t="s">
        <v>148</v>
      </c>
      <c r="DB194" s="10">
        <v>1707225</v>
      </c>
      <c r="DC194" s="10">
        <v>4386312</v>
      </c>
      <c r="DD194" s="14" t="s">
        <v>148</v>
      </c>
    </row>
    <row r="195" spans="15:108" ht="13.5">
      <c r="O195" s="68" t="s">
        <v>463</v>
      </c>
      <c r="P195" s="22" t="s">
        <v>464</v>
      </c>
      <c r="Q195" s="10">
        <v>2494110</v>
      </c>
      <c r="R195" s="10">
        <v>96147</v>
      </c>
      <c r="S195" s="10">
        <v>127613</v>
      </c>
      <c r="T195" s="10">
        <v>13640</v>
      </c>
      <c r="U195" s="10">
        <v>1902</v>
      </c>
      <c r="V195" s="10">
        <v>18191</v>
      </c>
      <c r="W195" s="10">
        <v>9181</v>
      </c>
      <c r="X195" s="10">
        <v>84699</v>
      </c>
      <c r="Y195" s="10">
        <v>37460</v>
      </c>
      <c r="Z195" s="10">
        <v>1613070</v>
      </c>
      <c r="AA195" s="10">
        <v>1068117</v>
      </c>
      <c r="AB195" s="10">
        <v>1045415</v>
      </c>
      <c r="AC195" s="10">
        <v>22702</v>
      </c>
      <c r="AD195" s="13" t="s">
        <v>148</v>
      </c>
      <c r="AE195" s="10">
        <v>544953</v>
      </c>
      <c r="AF195" s="10">
        <v>16828</v>
      </c>
      <c r="AG195" s="10">
        <v>15008</v>
      </c>
      <c r="AH195" s="13" t="s">
        <v>148</v>
      </c>
      <c r="AI195" s="10">
        <v>405</v>
      </c>
      <c r="AJ195" s="10">
        <v>100031</v>
      </c>
      <c r="AK195" s="13">
        <v>2052</v>
      </c>
      <c r="AL195" s="13">
        <v>369</v>
      </c>
      <c r="AM195" s="13" t="s">
        <v>148</v>
      </c>
      <c r="AN195" s="10">
        <v>34040</v>
      </c>
      <c r="AO195" s="10">
        <v>376220</v>
      </c>
      <c r="AP195" s="13" t="s">
        <v>148</v>
      </c>
      <c r="AQ195" s="13" t="s">
        <v>148</v>
      </c>
      <c r="AR195" s="13" t="s">
        <v>148</v>
      </c>
      <c r="AS195" s="13" t="s">
        <v>148</v>
      </c>
      <c r="AT195" s="13" t="s">
        <v>148</v>
      </c>
      <c r="AU195" s="13" t="s">
        <v>148</v>
      </c>
      <c r="AV195" s="13" t="s">
        <v>148</v>
      </c>
      <c r="AW195" s="13" t="s">
        <v>148</v>
      </c>
      <c r="AX195" s="10">
        <v>381232</v>
      </c>
      <c r="AY195" s="10">
        <v>236401</v>
      </c>
      <c r="AZ195" s="13" t="s">
        <v>148</v>
      </c>
      <c r="BA195" s="10">
        <v>2187</v>
      </c>
      <c r="BB195" s="13" t="s">
        <v>148</v>
      </c>
      <c r="BC195" s="16">
        <v>296</v>
      </c>
      <c r="BD195" s="16">
        <v>293</v>
      </c>
      <c r="BE195" s="10">
        <v>2656079</v>
      </c>
      <c r="BF195" s="10">
        <v>388292</v>
      </c>
      <c r="BG195" s="10">
        <v>9125</v>
      </c>
      <c r="BH195" s="10">
        <v>1277</v>
      </c>
      <c r="BI195" s="10">
        <v>430414</v>
      </c>
      <c r="BJ195" s="10">
        <v>96367</v>
      </c>
      <c r="BK195" s="10">
        <v>91235</v>
      </c>
      <c r="BL195" s="10">
        <v>1375692</v>
      </c>
      <c r="BM195" s="10">
        <v>263677</v>
      </c>
      <c r="BN195" s="10">
        <v>31298</v>
      </c>
      <c r="BO195" s="10">
        <v>2808733</v>
      </c>
      <c r="BP195" s="10">
        <v>1976681</v>
      </c>
      <c r="BQ195" s="10">
        <v>1237993</v>
      </c>
      <c r="BR195" s="10">
        <v>956764</v>
      </c>
      <c r="BS195" s="10">
        <v>592557</v>
      </c>
      <c r="BT195" s="10">
        <v>146131</v>
      </c>
      <c r="BU195" s="10">
        <v>3202391</v>
      </c>
      <c r="BV195" s="10">
        <v>27008</v>
      </c>
      <c r="BW195" s="10">
        <v>1184754</v>
      </c>
      <c r="BX195" s="10">
        <v>1068754</v>
      </c>
      <c r="BY195" s="10">
        <v>588764</v>
      </c>
      <c r="BZ195" s="10">
        <v>479990</v>
      </c>
      <c r="CA195" s="13" t="s">
        <v>148</v>
      </c>
      <c r="CB195" s="10">
        <v>2015658</v>
      </c>
      <c r="CC195" s="10">
        <v>2015658</v>
      </c>
      <c r="CD195" s="10">
        <v>1601453</v>
      </c>
      <c r="CE195" s="10">
        <v>414205</v>
      </c>
      <c r="CF195" s="13" t="s">
        <v>148</v>
      </c>
      <c r="CG195" s="13" t="s">
        <v>148</v>
      </c>
      <c r="CH195" s="10">
        <v>1979</v>
      </c>
      <c r="CI195" s="13" t="s">
        <v>148</v>
      </c>
      <c r="CJ195" s="13" t="s">
        <v>148</v>
      </c>
      <c r="CK195" s="13" t="s">
        <v>148</v>
      </c>
      <c r="CL195" s="13">
        <v>21673</v>
      </c>
      <c r="CM195" s="13" t="s">
        <v>148</v>
      </c>
      <c r="CN195" s="13">
        <v>18496</v>
      </c>
      <c r="CO195" s="13">
        <v>3177</v>
      </c>
      <c r="CP195" s="13" t="s">
        <v>148</v>
      </c>
      <c r="CQ195" s="13" t="s">
        <v>148</v>
      </c>
      <c r="CR195" s="13" t="s">
        <v>148</v>
      </c>
      <c r="CS195" s="13" t="s">
        <v>148</v>
      </c>
      <c r="CT195" s="13" t="s">
        <v>148</v>
      </c>
      <c r="CU195" s="13" t="s">
        <v>148</v>
      </c>
      <c r="CV195" s="13" t="s">
        <v>148</v>
      </c>
      <c r="CW195" s="13">
        <v>1997811</v>
      </c>
      <c r="CX195" s="10">
        <v>1997811</v>
      </c>
      <c r="CY195" s="13" t="s">
        <v>148</v>
      </c>
      <c r="CZ195" s="10">
        <v>106856</v>
      </c>
      <c r="DA195" s="10">
        <v>119585</v>
      </c>
      <c r="DB195" s="10">
        <v>701500</v>
      </c>
      <c r="DC195" s="10">
        <v>1689563</v>
      </c>
      <c r="DD195" s="14" t="s">
        <v>148</v>
      </c>
    </row>
    <row r="196" spans="15:108" ht="13.5">
      <c r="O196" s="68" t="s">
        <v>465</v>
      </c>
      <c r="P196" s="22" t="s">
        <v>466</v>
      </c>
      <c r="Q196" s="10">
        <v>1963265</v>
      </c>
      <c r="R196" s="10">
        <v>77956</v>
      </c>
      <c r="S196" s="10">
        <v>64323</v>
      </c>
      <c r="T196" s="10">
        <v>7526</v>
      </c>
      <c r="U196" s="10">
        <v>16631</v>
      </c>
      <c r="V196" s="10">
        <v>20710</v>
      </c>
      <c r="W196" s="10">
        <v>6475</v>
      </c>
      <c r="X196" s="10">
        <v>12981</v>
      </c>
      <c r="Y196" s="10">
        <v>38883</v>
      </c>
      <c r="Z196" s="10">
        <v>1266282</v>
      </c>
      <c r="AA196" s="10">
        <v>847555</v>
      </c>
      <c r="AB196" s="10">
        <v>824784</v>
      </c>
      <c r="AC196" s="10">
        <v>22771</v>
      </c>
      <c r="AD196" s="13" t="s">
        <v>148</v>
      </c>
      <c r="AE196" s="10">
        <v>418727</v>
      </c>
      <c r="AF196" s="10">
        <v>5284</v>
      </c>
      <c r="AG196" s="10">
        <v>14143</v>
      </c>
      <c r="AH196" s="13" t="s">
        <v>148</v>
      </c>
      <c r="AI196" s="10">
        <v>6480</v>
      </c>
      <c r="AJ196" s="10">
        <v>52390</v>
      </c>
      <c r="AK196" s="13">
        <v>3698</v>
      </c>
      <c r="AL196" s="13" t="s">
        <v>148</v>
      </c>
      <c r="AM196" s="13" t="s">
        <v>148</v>
      </c>
      <c r="AN196" s="10">
        <v>15272</v>
      </c>
      <c r="AO196" s="10">
        <v>317274</v>
      </c>
      <c r="AP196" s="13" t="s">
        <v>148</v>
      </c>
      <c r="AQ196" s="13" t="s">
        <v>148</v>
      </c>
      <c r="AR196" s="13" t="s">
        <v>148</v>
      </c>
      <c r="AS196" s="13" t="s">
        <v>148</v>
      </c>
      <c r="AT196" s="13">
        <v>4186</v>
      </c>
      <c r="AU196" s="13" t="s">
        <v>148</v>
      </c>
      <c r="AV196" s="13" t="s">
        <v>148</v>
      </c>
      <c r="AW196" s="13" t="s">
        <v>148</v>
      </c>
      <c r="AX196" s="10">
        <v>262082</v>
      </c>
      <c r="AY196" s="10">
        <v>214509</v>
      </c>
      <c r="AZ196" s="13" t="s">
        <v>148</v>
      </c>
      <c r="BA196" s="10">
        <v>1541</v>
      </c>
      <c r="BB196" s="10">
        <v>37689</v>
      </c>
      <c r="BC196" s="16">
        <v>225</v>
      </c>
      <c r="BD196" s="16">
        <v>214</v>
      </c>
      <c r="BE196" s="10">
        <v>1638815</v>
      </c>
      <c r="BF196" s="10">
        <v>188243</v>
      </c>
      <c r="BG196" s="10">
        <v>12132</v>
      </c>
      <c r="BH196" s="10">
        <v>1417</v>
      </c>
      <c r="BI196" s="10">
        <v>248279</v>
      </c>
      <c r="BJ196" s="10">
        <v>70157</v>
      </c>
      <c r="BK196" s="10">
        <v>51049</v>
      </c>
      <c r="BL196" s="10">
        <v>870053</v>
      </c>
      <c r="BM196" s="10">
        <v>197485</v>
      </c>
      <c r="BN196" s="10">
        <v>120167</v>
      </c>
      <c r="BO196" s="10">
        <v>1795051</v>
      </c>
      <c r="BP196" s="10">
        <v>2115757</v>
      </c>
      <c r="BQ196" s="10">
        <v>1125927</v>
      </c>
      <c r="BR196" s="10">
        <v>979523</v>
      </c>
      <c r="BS196" s="10">
        <v>385925</v>
      </c>
      <c r="BT196" s="10">
        <v>603905</v>
      </c>
      <c r="BU196" s="10">
        <v>1279479</v>
      </c>
      <c r="BV196" s="10">
        <v>36425</v>
      </c>
      <c r="BW196" s="10">
        <v>562175</v>
      </c>
      <c r="BX196" s="10">
        <v>431386</v>
      </c>
      <c r="BY196" s="10">
        <v>265334</v>
      </c>
      <c r="BZ196" s="10">
        <v>156157</v>
      </c>
      <c r="CA196" s="10">
        <v>9895</v>
      </c>
      <c r="CB196" s="10">
        <v>716442</v>
      </c>
      <c r="CC196" s="10">
        <v>699313</v>
      </c>
      <c r="CD196" s="10">
        <v>346927</v>
      </c>
      <c r="CE196" s="10">
        <v>337417</v>
      </c>
      <c r="CF196" s="10">
        <v>14969</v>
      </c>
      <c r="CG196" s="13" t="s">
        <v>148</v>
      </c>
      <c r="CH196" s="10">
        <v>862</v>
      </c>
      <c r="CI196" s="13" t="s">
        <v>148</v>
      </c>
      <c r="CJ196" s="13" t="s">
        <v>148</v>
      </c>
      <c r="CK196" s="13" t="s">
        <v>148</v>
      </c>
      <c r="CL196" s="10">
        <v>23962</v>
      </c>
      <c r="CM196" s="13" t="s">
        <v>148</v>
      </c>
      <c r="CN196" s="13">
        <v>5605</v>
      </c>
      <c r="CO196" s="10">
        <v>18357</v>
      </c>
      <c r="CP196" s="13" t="s">
        <v>148</v>
      </c>
      <c r="CQ196" s="13" t="s">
        <v>148</v>
      </c>
      <c r="CR196" s="13" t="s">
        <v>148</v>
      </c>
      <c r="CS196" s="13" t="s">
        <v>148</v>
      </c>
      <c r="CT196" s="13" t="s">
        <v>148</v>
      </c>
      <c r="CU196" s="13" t="s">
        <v>148</v>
      </c>
      <c r="CV196" s="13" t="s">
        <v>148</v>
      </c>
      <c r="CW196" s="13">
        <v>1448769</v>
      </c>
      <c r="CX196" s="10">
        <v>1448769</v>
      </c>
      <c r="CY196" s="13" t="s">
        <v>148</v>
      </c>
      <c r="CZ196" s="10">
        <v>181456</v>
      </c>
      <c r="DA196" s="13" t="s">
        <v>148</v>
      </c>
      <c r="DB196" s="10">
        <v>190000</v>
      </c>
      <c r="DC196" s="10">
        <v>1313151</v>
      </c>
      <c r="DD196" s="14" t="s">
        <v>148</v>
      </c>
    </row>
    <row r="197" spans="15:108" ht="13.5">
      <c r="O197" s="68" t="s">
        <v>467</v>
      </c>
      <c r="P197" s="22" t="s">
        <v>468</v>
      </c>
      <c r="Q197" s="10">
        <v>3221382</v>
      </c>
      <c r="R197" s="10">
        <v>100765</v>
      </c>
      <c r="S197" s="10">
        <v>303176</v>
      </c>
      <c r="T197" s="10">
        <v>16579</v>
      </c>
      <c r="U197" s="10">
        <v>32612</v>
      </c>
      <c r="V197" s="10">
        <v>33763</v>
      </c>
      <c r="W197" s="10">
        <v>24600</v>
      </c>
      <c r="X197" s="10">
        <v>195622</v>
      </c>
      <c r="Y197" s="10">
        <v>39411</v>
      </c>
      <c r="Z197" s="10">
        <v>1981014</v>
      </c>
      <c r="AA197" s="10">
        <v>1309200</v>
      </c>
      <c r="AB197" s="10">
        <v>1216627</v>
      </c>
      <c r="AC197" s="10">
        <v>35001</v>
      </c>
      <c r="AD197" s="10">
        <v>57572</v>
      </c>
      <c r="AE197" s="10">
        <v>671814</v>
      </c>
      <c r="AF197" s="10">
        <v>9960</v>
      </c>
      <c r="AG197" s="10">
        <v>23113</v>
      </c>
      <c r="AH197" s="13" t="s">
        <v>148</v>
      </c>
      <c r="AI197" s="10">
        <v>218</v>
      </c>
      <c r="AJ197" s="10">
        <v>96879</v>
      </c>
      <c r="AK197" s="10">
        <v>1451</v>
      </c>
      <c r="AL197" s="13">
        <v>52</v>
      </c>
      <c r="AM197" s="13" t="s">
        <v>148</v>
      </c>
      <c r="AN197" s="10">
        <v>61734</v>
      </c>
      <c r="AO197" s="10">
        <v>478407</v>
      </c>
      <c r="AP197" s="13" t="s">
        <v>148</v>
      </c>
      <c r="AQ197" s="13" t="s">
        <v>148</v>
      </c>
      <c r="AR197" s="13" t="s">
        <v>148</v>
      </c>
      <c r="AS197" s="13" t="s">
        <v>148</v>
      </c>
      <c r="AT197" s="13" t="s">
        <v>148</v>
      </c>
      <c r="AU197" s="13" t="s">
        <v>148</v>
      </c>
      <c r="AV197" s="13" t="s">
        <v>148</v>
      </c>
      <c r="AW197" s="13" t="s">
        <v>148</v>
      </c>
      <c r="AX197" s="10">
        <v>485819</v>
      </c>
      <c r="AY197" s="10">
        <v>308482</v>
      </c>
      <c r="AZ197" s="13" t="s">
        <v>148</v>
      </c>
      <c r="BA197" s="10">
        <v>2715</v>
      </c>
      <c r="BB197" s="13" t="s">
        <v>148</v>
      </c>
      <c r="BC197" s="16">
        <v>357</v>
      </c>
      <c r="BD197" s="16">
        <v>350</v>
      </c>
      <c r="BE197" s="10">
        <v>3053296</v>
      </c>
      <c r="BF197" s="10">
        <v>246847</v>
      </c>
      <c r="BG197" s="10">
        <v>15123</v>
      </c>
      <c r="BH197" s="10">
        <v>1334</v>
      </c>
      <c r="BI197" s="10">
        <v>477389</v>
      </c>
      <c r="BJ197" s="10">
        <v>81169</v>
      </c>
      <c r="BK197" s="10">
        <v>65739</v>
      </c>
      <c r="BL197" s="10">
        <v>1801862</v>
      </c>
      <c r="BM197" s="10">
        <v>363833</v>
      </c>
      <c r="BN197" s="10">
        <v>152404</v>
      </c>
      <c r="BO197" s="10">
        <v>3894222</v>
      </c>
      <c r="BP197" s="10">
        <v>2301187</v>
      </c>
      <c r="BQ197" s="10">
        <v>1434718</v>
      </c>
      <c r="BR197" s="10">
        <v>1346481</v>
      </c>
      <c r="BS197" s="10">
        <v>709491</v>
      </c>
      <c r="BT197" s="10">
        <v>156978</v>
      </c>
      <c r="BU197" s="10">
        <v>8312996</v>
      </c>
      <c r="BV197" s="10">
        <v>174756</v>
      </c>
      <c r="BW197" s="10">
        <v>1544786</v>
      </c>
      <c r="BX197" s="10">
        <v>1448364</v>
      </c>
      <c r="BY197" s="10">
        <v>207993</v>
      </c>
      <c r="BZ197" s="10">
        <v>930685</v>
      </c>
      <c r="CA197" s="10">
        <v>309686</v>
      </c>
      <c r="CB197" s="10">
        <v>6765549</v>
      </c>
      <c r="CC197" s="10">
        <v>6644502</v>
      </c>
      <c r="CD197" s="10">
        <v>423389</v>
      </c>
      <c r="CE197" s="10">
        <v>5879527</v>
      </c>
      <c r="CF197" s="10">
        <v>341586</v>
      </c>
      <c r="CG197" s="13" t="s">
        <v>148</v>
      </c>
      <c r="CH197" s="10">
        <v>2661</v>
      </c>
      <c r="CI197" s="13" t="s">
        <v>148</v>
      </c>
      <c r="CJ197" s="13" t="s">
        <v>148</v>
      </c>
      <c r="CK197" s="13" t="s">
        <v>148</v>
      </c>
      <c r="CL197" s="13">
        <v>85881</v>
      </c>
      <c r="CM197" s="13" t="s">
        <v>148</v>
      </c>
      <c r="CN197" s="13">
        <v>9101</v>
      </c>
      <c r="CO197" s="13">
        <v>75955</v>
      </c>
      <c r="CP197" s="13" t="s">
        <v>148</v>
      </c>
      <c r="CQ197" s="13">
        <v>825</v>
      </c>
      <c r="CR197" s="13" t="s">
        <v>148</v>
      </c>
      <c r="CS197" s="13" t="s">
        <v>148</v>
      </c>
      <c r="CT197" s="13" t="s">
        <v>148</v>
      </c>
      <c r="CU197" s="13" t="s">
        <v>148</v>
      </c>
      <c r="CV197" s="13" t="s">
        <v>148</v>
      </c>
      <c r="CW197" s="13">
        <v>2757038</v>
      </c>
      <c r="CX197" s="10">
        <v>2757038</v>
      </c>
      <c r="CY197" s="13" t="s">
        <v>148</v>
      </c>
      <c r="CZ197" s="10">
        <v>690568</v>
      </c>
      <c r="DA197" s="13" t="s">
        <v>148</v>
      </c>
      <c r="DB197" s="10">
        <v>502340</v>
      </c>
      <c r="DC197" s="10">
        <v>2670146</v>
      </c>
      <c r="DD197" s="14" t="s">
        <v>148</v>
      </c>
    </row>
    <row r="198" spans="15:108" ht="13.5">
      <c r="O198" s="19" t="s">
        <v>144</v>
      </c>
      <c r="P198" s="22" t="s">
        <v>217</v>
      </c>
      <c r="Q198" s="10">
        <v>109065835</v>
      </c>
      <c r="R198" s="10">
        <v>2804742</v>
      </c>
      <c r="S198" s="10">
        <v>8449324</v>
      </c>
      <c r="T198" s="10">
        <v>280087</v>
      </c>
      <c r="U198" s="10">
        <v>227539</v>
      </c>
      <c r="V198" s="10">
        <v>652338</v>
      </c>
      <c r="W198" s="10">
        <v>603929</v>
      </c>
      <c r="X198" s="10">
        <v>6685431</v>
      </c>
      <c r="Y198" s="10">
        <v>611496</v>
      </c>
      <c r="Z198" s="10">
        <v>70682706</v>
      </c>
      <c r="AA198" s="10">
        <v>46042353</v>
      </c>
      <c r="AB198" s="10">
        <v>43625549</v>
      </c>
      <c r="AC198" s="10">
        <v>1202677</v>
      </c>
      <c r="AD198" s="10">
        <v>1214127</v>
      </c>
      <c r="AE198" s="10">
        <v>24640353</v>
      </c>
      <c r="AF198" s="10">
        <v>562571</v>
      </c>
      <c r="AG198" s="10">
        <v>779921</v>
      </c>
      <c r="AH198" s="13">
        <v>2400</v>
      </c>
      <c r="AI198" s="10">
        <v>133046</v>
      </c>
      <c r="AJ198" s="10">
        <v>4420746</v>
      </c>
      <c r="AK198" s="13">
        <v>18131</v>
      </c>
      <c r="AL198" s="13">
        <v>17581</v>
      </c>
      <c r="AM198" s="10">
        <v>501010</v>
      </c>
      <c r="AN198" s="10">
        <v>1124089</v>
      </c>
      <c r="AO198" s="10">
        <v>16884788</v>
      </c>
      <c r="AP198" s="13">
        <v>17811</v>
      </c>
      <c r="AQ198" s="13">
        <v>134418</v>
      </c>
      <c r="AR198" s="13" t="s">
        <v>148</v>
      </c>
      <c r="AS198" s="13">
        <v>139</v>
      </c>
      <c r="AT198" s="13">
        <v>8235</v>
      </c>
      <c r="AU198" s="13" t="s">
        <v>148</v>
      </c>
      <c r="AV198" s="13">
        <v>35467</v>
      </c>
      <c r="AW198" s="13" t="s">
        <v>148</v>
      </c>
      <c r="AX198" s="10">
        <v>14965211</v>
      </c>
      <c r="AY198" s="10">
        <v>10570982</v>
      </c>
      <c r="AZ198" s="13">
        <v>11390</v>
      </c>
      <c r="BA198" s="10">
        <v>105014</v>
      </c>
      <c r="BB198" s="10">
        <v>864970</v>
      </c>
      <c r="BC198" s="15">
        <v>11732</v>
      </c>
      <c r="BD198" s="15">
        <v>11510</v>
      </c>
      <c r="BE198" s="10">
        <v>88796946</v>
      </c>
      <c r="BF198" s="10">
        <v>5313874</v>
      </c>
      <c r="BG198" s="10">
        <v>608527</v>
      </c>
      <c r="BH198" s="10">
        <v>25937</v>
      </c>
      <c r="BI198" s="10">
        <v>15780024</v>
      </c>
      <c r="BJ198" s="10">
        <v>2363207</v>
      </c>
      <c r="BK198" s="10">
        <v>1335425</v>
      </c>
      <c r="BL198" s="10">
        <v>55287676</v>
      </c>
      <c r="BM198" s="10">
        <v>8082276</v>
      </c>
      <c r="BN198" s="10">
        <v>6361487</v>
      </c>
      <c r="BO198" s="10">
        <v>141102338</v>
      </c>
      <c r="BP198" s="10">
        <v>52897416</v>
      </c>
      <c r="BQ198" s="10">
        <v>16902667</v>
      </c>
      <c r="BR198" s="10">
        <v>12564051</v>
      </c>
      <c r="BS198" s="10">
        <v>24272825</v>
      </c>
      <c r="BT198" s="10">
        <v>11721924</v>
      </c>
      <c r="BU198" s="10">
        <v>104066622</v>
      </c>
      <c r="BV198" s="10">
        <v>3589995</v>
      </c>
      <c r="BW198" s="10">
        <v>44745061</v>
      </c>
      <c r="BX198" s="10">
        <v>37265152</v>
      </c>
      <c r="BY198" s="10">
        <v>17083575</v>
      </c>
      <c r="BZ198" s="10">
        <v>16529843</v>
      </c>
      <c r="CA198" s="10">
        <v>3651734</v>
      </c>
      <c r="CB198" s="10">
        <v>58376152</v>
      </c>
      <c r="CC198" s="10">
        <v>55053189</v>
      </c>
      <c r="CD198" s="10">
        <v>28046283</v>
      </c>
      <c r="CE198" s="10">
        <v>23941744</v>
      </c>
      <c r="CF198" s="10">
        <v>3065162</v>
      </c>
      <c r="CG198" s="13">
        <v>12348</v>
      </c>
      <c r="CH198" s="10">
        <v>905889</v>
      </c>
      <c r="CI198" s="10">
        <v>25167</v>
      </c>
      <c r="CJ198" s="13">
        <v>2005</v>
      </c>
      <c r="CK198" s="13" t="s">
        <v>148</v>
      </c>
      <c r="CL198" s="13">
        <v>4122057</v>
      </c>
      <c r="CM198" s="13">
        <v>78856</v>
      </c>
      <c r="CN198" s="13">
        <v>1605805</v>
      </c>
      <c r="CO198" s="13">
        <v>2482428</v>
      </c>
      <c r="CP198" s="13">
        <v>32999</v>
      </c>
      <c r="CQ198" s="13">
        <v>825</v>
      </c>
      <c r="CR198" s="13" t="s">
        <v>148</v>
      </c>
      <c r="CS198" s="13" t="s">
        <v>148</v>
      </c>
      <c r="CT198" s="13" t="s">
        <v>148</v>
      </c>
      <c r="CU198" s="13" t="s">
        <v>148</v>
      </c>
      <c r="CV198" s="13" t="s">
        <v>148</v>
      </c>
      <c r="CW198" s="13">
        <v>63359893</v>
      </c>
      <c r="CX198" s="10">
        <v>63355126</v>
      </c>
      <c r="CY198" s="10">
        <v>4767</v>
      </c>
      <c r="CZ198" s="10">
        <v>13772336</v>
      </c>
      <c r="DA198" s="13">
        <v>1324661</v>
      </c>
      <c r="DB198" s="10">
        <v>44641578</v>
      </c>
      <c r="DC198" s="10">
        <v>67375407</v>
      </c>
      <c r="DD198" s="14" t="s">
        <v>148</v>
      </c>
    </row>
    <row r="199" spans="15:108" ht="13.5">
      <c r="O199" s="19" t="s">
        <v>144</v>
      </c>
      <c r="P199" s="22" t="s">
        <v>144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3"/>
      <c r="AI199" s="10"/>
      <c r="AJ199" s="10"/>
      <c r="AK199" s="13"/>
      <c r="AL199" s="13"/>
      <c r="AM199" s="10"/>
      <c r="AN199" s="10"/>
      <c r="AO199" s="10"/>
      <c r="AP199" s="13"/>
      <c r="AQ199" s="13"/>
      <c r="AR199" s="13"/>
      <c r="AS199" s="13"/>
      <c r="AT199" s="13"/>
      <c r="AU199" s="13"/>
      <c r="AV199" s="10"/>
      <c r="AW199" s="13"/>
      <c r="AX199" s="10"/>
      <c r="AY199" s="10"/>
      <c r="AZ199" s="13"/>
      <c r="BA199" s="10"/>
      <c r="BB199" s="10"/>
      <c r="BC199" s="15"/>
      <c r="BD199" s="15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3"/>
      <c r="CH199" s="10"/>
      <c r="CI199" s="10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0"/>
      <c r="CY199" s="10"/>
      <c r="CZ199" s="10"/>
      <c r="DA199" s="10"/>
      <c r="DB199" s="10"/>
      <c r="DC199" s="10"/>
      <c r="DD199" s="14"/>
    </row>
    <row r="200" spans="15:108" ht="13.5">
      <c r="O200" s="19" t="s">
        <v>144</v>
      </c>
      <c r="P200" s="22" t="s">
        <v>469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3"/>
      <c r="AI200" s="10"/>
      <c r="AJ200" s="10"/>
      <c r="AK200" s="13"/>
      <c r="AL200" s="10"/>
      <c r="AM200" s="10"/>
      <c r="AN200" s="10"/>
      <c r="AO200" s="10"/>
      <c r="AP200" s="13"/>
      <c r="AQ200" s="13"/>
      <c r="AR200" s="13"/>
      <c r="AS200" s="13"/>
      <c r="AT200" s="13"/>
      <c r="AU200" s="13"/>
      <c r="AV200" s="13"/>
      <c r="AW200" s="13"/>
      <c r="AX200" s="10"/>
      <c r="AY200" s="10"/>
      <c r="AZ200" s="13"/>
      <c r="BA200" s="10"/>
      <c r="BB200" s="10"/>
      <c r="BC200" s="15"/>
      <c r="BD200" s="15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3"/>
      <c r="CH200" s="10"/>
      <c r="CI200" s="10"/>
      <c r="CJ200" s="13"/>
      <c r="CK200" s="13"/>
      <c r="CL200" s="10"/>
      <c r="CM200" s="13"/>
      <c r="CN200" s="10"/>
      <c r="CO200" s="10"/>
      <c r="CP200" s="13"/>
      <c r="CQ200" s="13"/>
      <c r="CR200" s="13"/>
      <c r="CS200" s="13"/>
      <c r="CT200" s="13"/>
      <c r="CU200" s="13"/>
      <c r="CV200" s="13"/>
      <c r="CW200" s="13"/>
      <c r="CX200" s="10"/>
      <c r="CY200" s="13"/>
      <c r="CZ200" s="10"/>
      <c r="DA200" s="10"/>
      <c r="DB200" s="10"/>
      <c r="DC200" s="10"/>
      <c r="DD200" s="14"/>
    </row>
    <row r="201" spans="15:108" ht="13.5">
      <c r="O201" s="68" t="s">
        <v>470</v>
      </c>
      <c r="P201" s="22" t="s">
        <v>471</v>
      </c>
      <c r="Q201" s="10">
        <v>20635569</v>
      </c>
      <c r="R201" s="10">
        <v>370038</v>
      </c>
      <c r="S201" s="10">
        <v>1564264</v>
      </c>
      <c r="T201" s="10">
        <v>60197</v>
      </c>
      <c r="U201" s="10">
        <v>10591</v>
      </c>
      <c r="V201" s="10">
        <v>60329</v>
      </c>
      <c r="W201" s="13" t="s">
        <v>148</v>
      </c>
      <c r="X201" s="10">
        <v>1433147</v>
      </c>
      <c r="Y201" s="10">
        <v>52420</v>
      </c>
      <c r="Z201" s="10">
        <v>14146493</v>
      </c>
      <c r="AA201" s="10">
        <v>9422904</v>
      </c>
      <c r="AB201" s="10">
        <v>8866024</v>
      </c>
      <c r="AC201" s="10">
        <v>278587</v>
      </c>
      <c r="AD201" s="10">
        <v>278293</v>
      </c>
      <c r="AE201" s="10">
        <v>4723589</v>
      </c>
      <c r="AF201" s="10">
        <v>108020</v>
      </c>
      <c r="AG201" s="10">
        <v>141382</v>
      </c>
      <c r="AH201" s="13">
        <v>2570</v>
      </c>
      <c r="AI201" s="10">
        <v>58798</v>
      </c>
      <c r="AJ201" s="10">
        <v>480909</v>
      </c>
      <c r="AK201" s="13" t="s">
        <v>148</v>
      </c>
      <c r="AL201" s="13">
        <v>11803</v>
      </c>
      <c r="AM201" s="10">
        <v>142507</v>
      </c>
      <c r="AN201" s="10">
        <v>270350</v>
      </c>
      <c r="AO201" s="10">
        <v>3465769</v>
      </c>
      <c r="AP201" s="13" t="s">
        <v>148</v>
      </c>
      <c r="AQ201" s="13">
        <v>35644</v>
      </c>
      <c r="AR201" s="13" t="s">
        <v>148</v>
      </c>
      <c r="AS201" s="13" t="s">
        <v>148</v>
      </c>
      <c r="AT201" s="13">
        <v>1618</v>
      </c>
      <c r="AU201" s="13" t="s">
        <v>148</v>
      </c>
      <c r="AV201" s="13">
        <v>4219</v>
      </c>
      <c r="AW201" s="13" t="s">
        <v>148</v>
      </c>
      <c r="AX201" s="10">
        <v>3061754</v>
      </c>
      <c r="AY201" s="10">
        <v>1214741</v>
      </c>
      <c r="AZ201" s="13">
        <v>1255</v>
      </c>
      <c r="BA201" s="10">
        <v>18071</v>
      </c>
      <c r="BB201" s="13">
        <v>206533</v>
      </c>
      <c r="BC201" s="16">
        <v>2366</v>
      </c>
      <c r="BD201" s="16">
        <v>2286</v>
      </c>
      <c r="BE201" s="10">
        <v>17858919</v>
      </c>
      <c r="BF201" s="10">
        <v>475706</v>
      </c>
      <c r="BG201" s="10">
        <v>70236</v>
      </c>
      <c r="BH201" s="10">
        <v>7965</v>
      </c>
      <c r="BI201" s="10">
        <v>3854150</v>
      </c>
      <c r="BJ201" s="10">
        <v>491335</v>
      </c>
      <c r="BK201" s="10">
        <v>366250</v>
      </c>
      <c r="BL201" s="10">
        <v>11771656</v>
      </c>
      <c r="BM201" s="10">
        <v>821621</v>
      </c>
      <c r="BN201" s="10">
        <v>1144850</v>
      </c>
      <c r="BO201" s="10">
        <v>29024351</v>
      </c>
      <c r="BP201" s="10">
        <v>11954787</v>
      </c>
      <c r="BQ201" s="10">
        <v>700676</v>
      </c>
      <c r="BR201" s="10">
        <v>44029</v>
      </c>
      <c r="BS201" s="10">
        <v>6641479</v>
      </c>
      <c r="BT201" s="10">
        <v>4612632</v>
      </c>
      <c r="BU201" s="10">
        <v>22221716</v>
      </c>
      <c r="BV201" s="10">
        <v>627579</v>
      </c>
      <c r="BW201" s="10">
        <v>10856616</v>
      </c>
      <c r="BX201" s="10">
        <v>6516545</v>
      </c>
      <c r="BY201" s="10">
        <v>2297615</v>
      </c>
      <c r="BZ201" s="10">
        <v>1837958</v>
      </c>
      <c r="CA201" s="10">
        <v>2380972</v>
      </c>
      <c r="CB201" s="10">
        <v>11184735</v>
      </c>
      <c r="CC201" s="10">
        <v>10314780</v>
      </c>
      <c r="CD201" s="10">
        <v>5743260</v>
      </c>
      <c r="CE201" s="10">
        <v>3436154</v>
      </c>
      <c r="CF201" s="10">
        <v>1135366</v>
      </c>
      <c r="CG201" s="13" t="s">
        <v>148</v>
      </c>
      <c r="CH201" s="13">
        <v>154144</v>
      </c>
      <c r="CI201" s="13">
        <v>17058</v>
      </c>
      <c r="CJ201" s="13">
        <v>9163</v>
      </c>
      <c r="CK201" s="13" t="s">
        <v>148</v>
      </c>
      <c r="CL201" s="13" t="s">
        <v>148</v>
      </c>
      <c r="CM201" s="13" t="s">
        <v>148</v>
      </c>
      <c r="CN201" s="13" t="s">
        <v>148</v>
      </c>
      <c r="CO201" s="13" t="s">
        <v>148</v>
      </c>
      <c r="CP201" s="13" t="s">
        <v>148</v>
      </c>
      <c r="CQ201" s="13" t="s">
        <v>148</v>
      </c>
      <c r="CR201" s="13" t="s">
        <v>148</v>
      </c>
      <c r="CS201" s="13" t="s">
        <v>148</v>
      </c>
      <c r="CT201" s="13" t="s">
        <v>148</v>
      </c>
      <c r="CU201" s="13" t="s">
        <v>148</v>
      </c>
      <c r="CV201" s="13" t="s">
        <v>148</v>
      </c>
      <c r="CW201" s="13">
        <v>15449028</v>
      </c>
      <c r="CX201" s="10">
        <v>15449028</v>
      </c>
      <c r="CY201" s="13" t="s">
        <v>148</v>
      </c>
      <c r="CZ201" s="10">
        <v>1877295</v>
      </c>
      <c r="DA201" s="10">
        <v>99628</v>
      </c>
      <c r="DB201" s="10">
        <v>8445614</v>
      </c>
      <c r="DC201" s="10">
        <v>11836928</v>
      </c>
      <c r="DD201" s="14" t="s">
        <v>148</v>
      </c>
    </row>
    <row r="202" spans="15:108" ht="13.5">
      <c r="O202" s="68" t="s">
        <v>472</v>
      </c>
      <c r="P202" s="22" t="s">
        <v>473</v>
      </c>
      <c r="Q202" s="10">
        <v>20670241</v>
      </c>
      <c r="R202" s="10">
        <v>362442</v>
      </c>
      <c r="S202" s="10">
        <v>2400061</v>
      </c>
      <c r="T202" s="10">
        <v>40809</v>
      </c>
      <c r="U202" s="10">
        <v>25461</v>
      </c>
      <c r="V202" s="10">
        <v>79076</v>
      </c>
      <c r="W202" s="10">
        <v>96774</v>
      </c>
      <c r="X202" s="10">
        <v>2157941</v>
      </c>
      <c r="Y202" s="10">
        <v>72930</v>
      </c>
      <c r="Z202" s="10">
        <v>12895739</v>
      </c>
      <c r="AA202" s="10">
        <v>8737318</v>
      </c>
      <c r="AB202" s="10">
        <v>8112132</v>
      </c>
      <c r="AC202" s="10">
        <v>197037</v>
      </c>
      <c r="AD202" s="10">
        <v>428149</v>
      </c>
      <c r="AE202" s="10">
        <v>4158421</v>
      </c>
      <c r="AF202" s="10">
        <v>106284</v>
      </c>
      <c r="AG202" s="10">
        <v>160508</v>
      </c>
      <c r="AH202" s="13" t="s">
        <v>148</v>
      </c>
      <c r="AI202" s="10">
        <v>21840</v>
      </c>
      <c r="AJ202" s="10">
        <v>330348</v>
      </c>
      <c r="AK202" s="13">
        <v>5615</v>
      </c>
      <c r="AL202" s="10">
        <v>4881</v>
      </c>
      <c r="AM202" s="10">
        <v>9485</v>
      </c>
      <c r="AN202" s="10">
        <v>365322</v>
      </c>
      <c r="AO202" s="10">
        <v>3148868</v>
      </c>
      <c r="AP202" s="13" t="s">
        <v>148</v>
      </c>
      <c r="AQ202" s="13" t="s">
        <v>148</v>
      </c>
      <c r="AR202" s="13" t="s">
        <v>148</v>
      </c>
      <c r="AS202" s="13" t="s">
        <v>148</v>
      </c>
      <c r="AT202" s="13">
        <v>2045</v>
      </c>
      <c r="AU202" s="13" t="s">
        <v>148</v>
      </c>
      <c r="AV202" s="10">
        <v>3225</v>
      </c>
      <c r="AW202" s="13" t="s">
        <v>148</v>
      </c>
      <c r="AX202" s="10">
        <v>2674527</v>
      </c>
      <c r="AY202" s="10">
        <v>1750436</v>
      </c>
      <c r="AZ202" s="13">
        <v>5215</v>
      </c>
      <c r="BA202" s="10">
        <v>19672</v>
      </c>
      <c r="BB202" s="10">
        <v>489219</v>
      </c>
      <c r="BC202" s="15">
        <v>2120</v>
      </c>
      <c r="BD202" s="15">
        <v>2006</v>
      </c>
      <c r="BE202" s="10">
        <v>17918024</v>
      </c>
      <c r="BF202" s="10">
        <v>696382</v>
      </c>
      <c r="BG202" s="10">
        <v>57614</v>
      </c>
      <c r="BH202" s="10">
        <v>5266</v>
      </c>
      <c r="BI202" s="10">
        <v>5039067</v>
      </c>
      <c r="BJ202" s="10">
        <v>554244</v>
      </c>
      <c r="BK202" s="10">
        <v>449559</v>
      </c>
      <c r="BL202" s="10">
        <v>9479573</v>
      </c>
      <c r="BM202" s="10">
        <v>1636319</v>
      </c>
      <c r="BN202" s="10">
        <v>1364063</v>
      </c>
      <c r="BO202" s="10">
        <v>31884797</v>
      </c>
      <c r="BP202" s="10">
        <v>18121098</v>
      </c>
      <c r="BQ202" s="10">
        <v>4231240</v>
      </c>
      <c r="BR202" s="10">
        <v>3903297</v>
      </c>
      <c r="BS202" s="10">
        <v>5465096</v>
      </c>
      <c r="BT202" s="10">
        <v>8424762</v>
      </c>
      <c r="BU202" s="10">
        <v>21450221</v>
      </c>
      <c r="BV202" s="10">
        <v>646506</v>
      </c>
      <c r="BW202" s="10">
        <v>8643031</v>
      </c>
      <c r="BX202" s="10">
        <v>6306707</v>
      </c>
      <c r="BY202" s="10">
        <v>1705516</v>
      </c>
      <c r="BZ202" s="10">
        <v>4188232</v>
      </c>
      <c r="CA202" s="10">
        <v>412959</v>
      </c>
      <c r="CB202" s="10">
        <v>11950746</v>
      </c>
      <c r="CC202" s="10">
        <v>10204597</v>
      </c>
      <c r="CD202" s="10">
        <v>3315943</v>
      </c>
      <c r="CE202" s="10">
        <v>6652531</v>
      </c>
      <c r="CF202" s="10">
        <v>236123</v>
      </c>
      <c r="CG202" s="13" t="s">
        <v>148</v>
      </c>
      <c r="CH202" s="10">
        <v>428429</v>
      </c>
      <c r="CI202" s="13" t="s">
        <v>148</v>
      </c>
      <c r="CJ202" s="13">
        <v>428015</v>
      </c>
      <c r="CK202" s="13" t="s">
        <v>148</v>
      </c>
      <c r="CL202" s="13">
        <v>1923</v>
      </c>
      <c r="CM202" s="13" t="s">
        <v>148</v>
      </c>
      <c r="CN202" s="13" t="s">
        <v>148</v>
      </c>
      <c r="CO202" s="13">
        <v>1923</v>
      </c>
      <c r="CP202" s="13" t="s">
        <v>148</v>
      </c>
      <c r="CQ202" s="13" t="s">
        <v>148</v>
      </c>
      <c r="CR202" s="13" t="s">
        <v>148</v>
      </c>
      <c r="CS202" s="13" t="s">
        <v>148</v>
      </c>
      <c r="CT202" s="13" t="s">
        <v>148</v>
      </c>
      <c r="CU202" s="13" t="s">
        <v>148</v>
      </c>
      <c r="CV202" s="13" t="s">
        <v>148</v>
      </c>
      <c r="CW202" s="13">
        <v>13404318</v>
      </c>
      <c r="CX202" s="10">
        <v>13402654</v>
      </c>
      <c r="CY202" s="13">
        <v>1664</v>
      </c>
      <c r="CZ202" s="10">
        <v>1980967</v>
      </c>
      <c r="DA202" s="10">
        <v>39067</v>
      </c>
      <c r="DB202" s="10">
        <v>19160227</v>
      </c>
      <c r="DC202" s="10">
        <v>11525324</v>
      </c>
      <c r="DD202" s="14" t="s">
        <v>148</v>
      </c>
    </row>
    <row r="203" spans="15:108" ht="13.5">
      <c r="O203" s="68" t="s">
        <v>474</v>
      </c>
      <c r="P203" s="22" t="s">
        <v>475</v>
      </c>
      <c r="Q203" s="10">
        <v>9058265</v>
      </c>
      <c r="R203" s="10">
        <v>158742</v>
      </c>
      <c r="S203" s="10">
        <v>508891</v>
      </c>
      <c r="T203" s="10">
        <v>21350</v>
      </c>
      <c r="U203" s="10">
        <v>59254</v>
      </c>
      <c r="V203" s="10">
        <v>35602</v>
      </c>
      <c r="W203" s="10">
        <v>38481</v>
      </c>
      <c r="X203" s="10">
        <v>354204</v>
      </c>
      <c r="Y203" s="10">
        <v>39146</v>
      </c>
      <c r="Z203" s="10">
        <v>6107848</v>
      </c>
      <c r="AA203" s="10">
        <v>4026338</v>
      </c>
      <c r="AB203" s="10">
        <v>3909113</v>
      </c>
      <c r="AC203" s="10">
        <v>111219</v>
      </c>
      <c r="AD203" s="10">
        <v>6006</v>
      </c>
      <c r="AE203" s="10">
        <v>2081510</v>
      </c>
      <c r="AF203" s="10">
        <v>53994</v>
      </c>
      <c r="AG203" s="10">
        <v>46273</v>
      </c>
      <c r="AH203" s="13">
        <v>2221</v>
      </c>
      <c r="AI203" s="10">
        <v>20577</v>
      </c>
      <c r="AJ203" s="10">
        <v>246066</v>
      </c>
      <c r="AK203" s="13">
        <v>2902</v>
      </c>
      <c r="AL203" s="13">
        <v>3169</v>
      </c>
      <c r="AM203" s="10">
        <v>68293</v>
      </c>
      <c r="AN203" s="10">
        <v>151248</v>
      </c>
      <c r="AO203" s="10">
        <v>1467583</v>
      </c>
      <c r="AP203" s="13" t="s">
        <v>148</v>
      </c>
      <c r="AQ203" s="13">
        <v>15547</v>
      </c>
      <c r="AR203" s="13" t="s">
        <v>148</v>
      </c>
      <c r="AS203" s="13">
        <v>3227</v>
      </c>
      <c r="AT203" s="13" t="s">
        <v>148</v>
      </c>
      <c r="AU203" s="13" t="s">
        <v>148</v>
      </c>
      <c r="AV203" s="10">
        <v>410</v>
      </c>
      <c r="AW203" s="13" t="s">
        <v>148</v>
      </c>
      <c r="AX203" s="10">
        <v>1325920</v>
      </c>
      <c r="AY203" s="10">
        <v>874595</v>
      </c>
      <c r="AZ203" s="13">
        <v>3856</v>
      </c>
      <c r="BA203" s="10">
        <v>8684</v>
      </c>
      <c r="BB203" s="10">
        <v>30583</v>
      </c>
      <c r="BC203" s="15">
        <v>1014</v>
      </c>
      <c r="BD203" s="15">
        <v>932</v>
      </c>
      <c r="BE203" s="10">
        <v>6533240</v>
      </c>
      <c r="BF203" s="10">
        <v>389212</v>
      </c>
      <c r="BG203" s="10">
        <v>16933</v>
      </c>
      <c r="BH203" s="10">
        <v>3525</v>
      </c>
      <c r="BI203" s="10">
        <v>1540559</v>
      </c>
      <c r="BJ203" s="10">
        <v>210119</v>
      </c>
      <c r="BK203" s="10">
        <v>82963</v>
      </c>
      <c r="BL203" s="10">
        <v>3821155</v>
      </c>
      <c r="BM203" s="10">
        <v>468774</v>
      </c>
      <c r="BN203" s="10">
        <v>185013</v>
      </c>
      <c r="BO203" s="10">
        <v>9961632</v>
      </c>
      <c r="BP203" s="10">
        <v>2849163</v>
      </c>
      <c r="BQ203" s="10">
        <v>154337</v>
      </c>
      <c r="BR203" s="10">
        <v>18960</v>
      </c>
      <c r="BS203" s="10">
        <v>1363191</v>
      </c>
      <c r="BT203" s="10">
        <v>1331635</v>
      </c>
      <c r="BU203" s="10">
        <v>4591127</v>
      </c>
      <c r="BV203" s="10">
        <v>131262</v>
      </c>
      <c r="BW203" s="10">
        <v>2298796</v>
      </c>
      <c r="BX203" s="10">
        <v>1568755</v>
      </c>
      <c r="BY203" s="10">
        <v>1402258</v>
      </c>
      <c r="BZ203" s="10">
        <v>150120</v>
      </c>
      <c r="CA203" s="10">
        <v>16377</v>
      </c>
      <c r="CB203" s="10">
        <v>2212203</v>
      </c>
      <c r="CC203" s="10">
        <v>1819229</v>
      </c>
      <c r="CD203" s="10">
        <v>1133006</v>
      </c>
      <c r="CE203" s="10">
        <v>676342</v>
      </c>
      <c r="CF203" s="10">
        <v>9881</v>
      </c>
      <c r="CG203" s="13" t="s">
        <v>148</v>
      </c>
      <c r="CH203" s="13">
        <v>80128</v>
      </c>
      <c r="CI203" s="13" t="s">
        <v>148</v>
      </c>
      <c r="CJ203" s="13" t="s">
        <v>148</v>
      </c>
      <c r="CK203" s="13" t="s">
        <v>148</v>
      </c>
      <c r="CL203" s="13">
        <v>43614</v>
      </c>
      <c r="CM203" s="13" t="s">
        <v>148</v>
      </c>
      <c r="CN203" s="13">
        <v>70</v>
      </c>
      <c r="CO203" s="13">
        <v>43544</v>
      </c>
      <c r="CP203" s="13" t="s">
        <v>148</v>
      </c>
      <c r="CQ203" s="13" t="s">
        <v>148</v>
      </c>
      <c r="CR203" s="13" t="s">
        <v>148</v>
      </c>
      <c r="CS203" s="13" t="s">
        <v>148</v>
      </c>
      <c r="CT203" s="13" t="s">
        <v>148</v>
      </c>
      <c r="CU203" s="13" t="s">
        <v>148</v>
      </c>
      <c r="CV203" s="13" t="s">
        <v>148</v>
      </c>
      <c r="CW203" s="13">
        <v>3897511</v>
      </c>
      <c r="CX203" s="10">
        <v>3897511</v>
      </c>
      <c r="CY203" s="13" t="s">
        <v>148</v>
      </c>
      <c r="CZ203" s="10">
        <v>1205674</v>
      </c>
      <c r="DA203" s="10">
        <v>19378</v>
      </c>
      <c r="DB203" s="10">
        <v>1094537</v>
      </c>
      <c r="DC203" s="10">
        <v>6826076</v>
      </c>
      <c r="DD203" s="14" t="s">
        <v>148</v>
      </c>
    </row>
    <row r="204" spans="15:108" ht="13.5">
      <c r="O204" s="68" t="s">
        <v>476</v>
      </c>
      <c r="P204" s="22" t="s">
        <v>477</v>
      </c>
      <c r="Q204" s="10">
        <v>12304376</v>
      </c>
      <c r="R204" s="10">
        <v>240354</v>
      </c>
      <c r="S204" s="10">
        <v>315740</v>
      </c>
      <c r="T204" s="10">
        <v>22202</v>
      </c>
      <c r="U204" s="10">
        <v>16622</v>
      </c>
      <c r="V204" s="10">
        <v>52712</v>
      </c>
      <c r="W204" s="10">
        <v>44178</v>
      </c>
      <c r="X204" s="10">
        <v>180026</v>
      </c>
      <c r="Y204" s="10">
        <v>42512</v>
      </c>
      <c r="Z204" s="10">
        <v>8503906</v>
      </c>
      <c r="AA204" s="10">
        <v>5578819</v>
      </c>
      <c r="AB204" s="10">
        <v>5436871</v>
      </c>
      <c r="AC204" s="10">
        <v>135856</v>
      </c>
      <c r="AD204" s="10">
        <v>6092</v>
      </c>
      <c r="AE204" s="10">
        <v>2925087</v>
      </c>
      <c r="AF204" s="10">
        <v>73831</v>
      </c>
      <c r="AG204" s="10">
        <v>74804</v>
      </c>
      <c r="AH204" s="13" t="s">
        <v>148</v>
      </c>
      <c r="AI204" s="10">
        <v>31032</v>
      </c>
      <c r="AJ204" s="10">
        <v>300115</v>
      </c>
      <c r="AK204" s="10">
        <v>99</v>
      </c>
      <c r="AL204" s="13">
        <v>10920</v>
      </c>
      <c r="AM204" s="10">
        <v>53350</v>
      </c>
      <c r="AN204" s="10">
        <v>296828</v>
      </c>
      <c r="AO204" s="10">
        <v>2065239</v>
      </c>
      <c r="AP204" s="13" t="s">
        <v>148</v>
      </c>
      <c r="AQ204" s="13">
        <v>15757</v>
      </c>
      <c r="AR204" s="13" t="s">
        <v>148</v>
      </c>
      <c r="AS204" s="13">
        <v>3112</v>
      </c>
      <c r="AT204" s="13" t="s">
        <v>148</v>
      </c>
      <c r="AU204" s="13" t="s">
        <v>148</v>
      </c>
      <c r="AV204" s="13" t="s">
        <v>148</v>
      </c>
      <c r="AW204" s="13" t="s">
        <v>148</v>
      </c>
      <c r="AX204" s="10">
        <v>1848074</v>
      </c>
      <c r="AY204" s="10">
        <v>1331063</v>
      </c>
      <c r="AZ204" s="13" t="s">
        <v>148</v>
      </c>
      <c r="BA204" s="10">
        <v>13904</v>
      </c>
      <c r="BB204" s="13">
        <v>8823</v>
      </c>
      <c r="BC204" s="16">
        <v>1486</v>
      </c>
      <c r="BD204" s="16">
        <v>1383</v>
      </c>
      <c r="BE204" s="10">
        <v>11593992</v>
      </c>
      <c r="BF204" s="10">
        <v>907695</v>
      </c>
      <c r="BG204" s="10">
        <v>56737</v>
      </c>
      <c r="BH204" s="10">
        <v>2066</v>
      </c>
      <c r="BI204" s="10">
        <v>2778253</v>
      </c>
      <c r="BJ204" s="10">
        <v>300173</v>
      </c>
      <c r="BK204" s="10">
        <v>316810</v>
      </c>
      <c r="BL204" s="10">
        <v>6591170</v>
      </c>
      <c r="BM204" s="10">
        <v>641088</v>
      </c>
      <c r="BN204" s="10">
        <v>561796</v>
      </c>
      <c r="BO204" s="10">
        <v>18287543</v>
      </c>
      <c r="BP204" s="10">
        <v>3639858</v>
      </c>
      <c r="BQ204" s="10">
        <v>297073</v>
      </c>
      <c r="BR204" s="10">
        <v>25019</v>
      </c>
      <c r="BS204" s="10">
        <v>2496608</v>
      </c>
      <c r="BT204" s="10">
        <v>846177</v>
      </c>
      <c r="BU204" s="10">
        <v>14597533</v>
      </c>
      <c r="BV204" s="10">
        <v>308902</v>
      </c>
      <c r="BW204" s="10">
        <v>8685625</v>
      </c>
      <c r="BX204" s="10">
        <v>4479739</v>
      </c>
      <c r="BY204" s="10">
        <v>2547151</v>
      </c>
      <c r="BZ204" s="10">
        <v>1635644</v>
      </c>
      <c r="CA204" s="10">
        <v>296944</v>
      </c>
      <c r="CB204" s="10">
        <v>5687882</v>
      </c>
      <c r="CC204" s="10">
        <v>5255249</v>
      </c>
      <c r="CD204" s="10">
        <v>3614790</v>
      </c>
      <c r="CE204" s="10">
        <v>1275304</v>
      </c>
      <c r="CF204" s="10">
        <v>365155</v>
      </c>
      <c r="CG204" s="13" t="s">
        <v>148</v>
      </c>
      <c r="CH204" s="10">
        <v>224026</v>
      </c>
      <c r="CI204" s="13" t="s">
        <v>148</v>
      </c>
      <c r="CJ204" s="13" t="s">
        <v>148</v>
      </c>
      <c r="CK204" s="13" t="s">
        <v>148</v>
      </c>
      <c r="CL204" s="13" t="s">
        <v>148</v>
      </c>
      <c r="CM204" s="13" t="s">
        <v>148</v>
      </c>
      <c r="CN204" s="13" t="s">
        <v>148</v>
      </c>
      <c r="CO204" s="13" t="s">
        <v>148</v>
      </c>
      <c r="CP204" s="13" t="s">
        <v>148</v>
      </c>
      <c r="CQ204" s="13" t="s">
        <v>148</v>
      </c>
      <c r="CR204" s="13" t="s">
        <v>148</v>
      </c>
      <c r="CS204" s="13" t="s">
        <v>148</v>
      </c>
      <c r="CT204" s="13" t="s">
        <v>148</v>
      </c>
      <c r="CU204" s="13" t="s">
        <v>148</v>
      </c>
      <c r="CV204" s="13" t="s">
        <v>148</v>
      </c>
      <c r="CW204" s="13">
        <v>6751303</v>
      </c>
      <c r="CX204" s="10">
        <v>6750770</v>
      </c>
      <c r="CY204" s="13">
        <v>533</v>
      </c>
      <c r="CZ204" s="10">
        <v>335741</v>
      </c>
      <c r="DA204" s="10">
        <v>663974</v>
      </c>
      <c r="DB204" s="10">
        <v>2011478</v>
      </c>
      <c r="DC204" s="10">
        <v>7825580</v>
      </c>
      <c r="DD204" s="14" t="s">
        <v>148</v>
      </c>
    </row>
    <row r="205" spans="15:108" ht="13.5">
      <c r="O205" s="68" t="s">
        <v>478</v>
      </c>
      <c r="P205" s="22" t="s">
        <v>479</v>
      </c>
      <c r="Q205" s="10">
        <v>13199858</v>
      </c>
      <c r="R205" s="10">
        <v>241800</v>
      </c>
      <c r="S205" s="10">
        <v>252789</v>
      </c>
      <c r="T205" s="10">
        <v>27224</v>
      </c>
      <c r="U205" s="10">
        <v>8628</v>
      </c>
      <c r="V205" s="10">
        <v>55438</v>
      </c>
      <c r="W205" s="10">
        <v>57370</v>
      </c>
      <c r="X205" s="10">
        <v>104129</v>
      </c>
      <c r="Y205" s="10">
        <v>45020</v>
      </c>
      <c r="Z205" s="10">
        <v>8925453</v>
      </c>
      <c r="AA205" s="10">
        <v>5884910</v>
      </c>
      <c r="AB205" s="10">
        <v>5526934</v>
      </c>
      <c r="AC205" s="10">
        <v>180177</v>
      </c>
      <c r="AD205" s="10">
        <v>177799</v>
      </c>
      <c r="AE205" s="10">
        <v>3040543</v>
      </c>
      <c r="AF205" s="10">
        <v>59786</v>
      </c>
      <c r="AG205" s="10">
        <v>78890</v>
      </c>
      <c r="AH205" s="13">
        <v>1188</v>
      </c>
      <c r="AI205" s="10">
        <v>27435</v>
      </c>
      <c r="AJ205" s="10">
        <v>298307</v>
      </c>
      <c r="AK205" s="13" t="s">
        <v>148</v>
      </c>
      <c r="AL205" s="13" t="s">
        <v>148</v>
      </c>
      <c r="AM205" s="13">
        <v>77091</v>
      </c>
      <c r="AN205" s="10">
        <v>315587</v>
      </c>
      <c r="AO205" s="10">
        <v>2158744</v>
      </c>
      <c r="AP205" s="13" t="s">
        <v>148</v>
      </c>
      <c r="AQ205" s="13">
        <v>18355</v>
      </c>
      <c r="AR205" s="13" t="s">
        <v>148</v>
      </c>
      <c r="AS205" s="13">
        <v>5160</v>
      </c>
      <c r="AT205" s="13" t="s">
        <v>148</v>
      </c>
      <c r="AU205" s="13" t="s">
        <v>148</v>
      </c>
      <c r="AV205" s="13" t="s">
        <v>148</v>
      </c>
      <c r="AW205" s="13" t="s">
        <v>148</v>
      </c>
      <c r="AX205" s="10">
        <v>1912244</v>
      </c>
      <c r="AY205" s="10">
        <v>1789936</v>
      </c>
      <c r="AZ205" s="13" t="s">
        <v>148</v>
      </c>
      <c r="BA205" s="10">
        <v>14596</v>
      </c>
      <c r="BB205" s="10">
        <v>18020</v>
      </c>
      <c r="BC205" s="15">
        <v>1374</v>
      </c>
      <c r="BD205" s="15">
        <v>1298</v>
      </c>
      <c r="BE205" s="10">
        <v>13027704</v>
      </c>
      <c r="BF205" s="10">
        <v>1297396</v>
      </c>
      <c r="BG205" s="10">
        <v>26958</v>
      </c>
      <c r="BH205" s="10">
        <v>5668</v>
      </c>
      <c r="BI205" s="10">
        <v>2634329</v>
      </c>
      <c r="BJ205" s="10">
        <v>324629</v>
      </c>
      <c r="BK205" s="10">
        <v>292583</v>
      </c>
      <c r="BL205" s="10">
        <v>7613249</v>
      </c>
      <c r="BM205" s="10">
        <v>832892</v>
      </c>
      <c r="BN205" s="10">
        <v>364471</v>
      </c>
      <c r="BO205" s="10">
        <v>18188592</v>
      </c>
      <c r="BP205" s="10">
        <v>6442526</v>
      </c>
      <c r="BQ205" s="10">
        <v>1172056</v>
      </c>
      <c r="BR205" s="10">
        <v>541564</v>
      </c>
      <c r="BS205" s="10">
        <v>1786802</v>
      </c>
      <c r="BT205" s="10">
        <v>3483668</v>
      </c>
      <c r="BU205" s="10">
        <v>12988810</v>
      </c>
      <c r="BV205" s="10">
        <v>473317</v>
      </c>
      <c r="BW205" s="10">
        <v>7778811</v>
      </c>
      <c r="BX205" s="10">
        <v>6986191</v>
      </c>
      <c r="BY205" s="10">
        <v>217122</v>
      </c>
      <c r="BZ205" s="10">
        <v>6724131</v>
      </c>
      <c r="CA205" s="10">
        <v>44938</v>
      </c>
      <c r="CB205" s="10">
        <v>5038582</v>
      </c>
      <c r="CC205" s="10">
        <v>4583330</v>
      </c>
      <c r="CD205" s="10">
        <v>1041421</v>
      </c>
      <c r="CE205" s="10">
        <v>3453989</v>
      </c>
      <c r="CF205" s="10">
        <v>87920</v>
      </c>
      <c r="CG205" s="13" t="s">
        <v>148</v>
      </c>
      <c r="CH205" s="10">
        <v>171417</v>
      </c>
      <c r="CI205" s="13" t="s">
        <v>148</v>
      </c>
      <c r="CJ205" s="13" t="s">
        <v>148</v>
      </c>
      <c r="CK205" s="13" t="s">
        <v>148</v>
      </c>
      <c r="CL205" s="13" t="s">
        <v>148</v>
      </c>
      <c r="CM205" s="13" t="s">
        <v>148</v>
      </c>
      <c r="CN205" s="13" t="s">
        <v>148</v>
      </c>
      <c r="CO205" s="13" t="s">
        <v>148</v>
      </c>
      <c r="CP205" s="13" t="s">
        <v>148</v>
      </c>
      <c r="CQ205" s="13" t="s">
        <v>148</v>
      </c>
      <c r="CR205" s="13" t="s">
        <v>148</v>
      </c>
      <c r="CS205" s="13" t="s">
        <v>148</v>
      </c>
      <c r="CT205" s="13" t="s">
        <v>148</v>
      </c>
      <c r="CU205" s="13" t="s">
        <v>148</v>
      </c>
      <c r="CV205" s="13" t="s">
        <v>148</v>
      </c>
      <c r="CW205" s="13">
        <v>7327676</v>
      </c>
      <c r="CX205" s="10">
        <v>7327676</v>
      </c>
      <c r="CY205" s="13" t="s">
        <v>148</v>
      </c>
      <c r="CZ205" s="10">
        <v>174974</v>
      </c>
      <c r="DA205" s="13">
        <v>27469</v>
      </c>
      <c r="DB205" s="10">
        <v>1431080</v>
      </c>
      <c r="DC205" s="10">
        <v>6217805</v>
      </c>
      <c r="DD205" s="14" t="s">
        <v>148</v>
      </c>
    </row>
    <row r="206" spans="15:108" ht="13.5">
      <c r="O206" s="68" t="s">
        <v>480</v>
      </c>
      <c r="P206" s="22" t="s">
        <v>481</v>
      </c>
      <c r="Q206" s="10">
        <v>4003236</v>
      </c>
      <c r="R206" s="10">
        <v>115745</v>
      </c>
      <c r="S206" s="10">
        <v>356836</v>
      </c>
      <c r="T206" s="10">
        <v>15584</v>
      </c>
      <c r="U206" s="10">
        <v>53174</v>
      </c>
      <c r="V206" s="10">
        <v>43634</v>
      </c>
      <c r="W206" s="10">
        <v>8378</v>
      </c>
      <c r="X206" s="10">
        <v>236066</v>
      </c>
      <c r="Y206" s="10">
        <v>27247</v>
      </c>
      <c r="Z206" s="10">
        <v>2490943</v>
      </c>
      <c r="AA206" s="10">
        <v>1648536</v>
      </c>
      <c r="AB206" s="10">
        <v>1594970</v>
      </c>
      <c r="AC206" s="10">
        <v>52975</v>
      </c>
      <c r="AD206" s="10">
        <v>591</v>
      </c>
      <c r="AE206" s="10">
        <v>842407</v>
      </c>
      <c r="AF206" s="10">
        <v>14319</v>
      </c>
      <c r="AG206" s="10">
        <v>18663</v>
      </c>
      <c r="AH206" s="13" t="s">
        <v>148</v>
      </c>
      <c r="AI206" s="10">
        <v>1326</v>
      </c>
      <c r="AJ206" s="10">
        <v>127036</v>
      </c>
      <c r="AK206" s="10">
        <v>1033</v>
      </c>
      <c r="AL206" s="13">
        <v>298</v>
      </c>
      <c r="AM206" s="13">
        <v>1244</v>
      </c>
      <c r="AN206" s="10">
        <v>37843</v>
      </c>
      <c r="AO206" s="10">
        <v>614801</v>
      </c>
      <c r="AP206" s="13">
        <v>25844</v>
      </c>
      <c r="AQ206" s="13" t="s">
        <v>148</v>
      </c>
      <c r="AR206" s="13" t="s">
        <v>148</v>
      </c>
      <c r="AS206" s="13" t="s">
        <v>148</v>
      </c>
      <c r="AT206" s="13" t="s">
        <v>148</v>
      </c>
      <c r="AU206" s="13" t="s">
        <v>148</v>
      </c>
      <c r="AV206" s="13" t="s">
        <v>148</v>
      </c>
      <c r="AW206" s="13" t="s">
        <v>148</v>
      </c>
      <c r="AX206" s="10">
        <v>570762</v>
      </c>
      <c r="AY206" s="10">
        <v>398608</v>
      </c>
      <c r="AZ206" s="13" t="s">
        <v>148</v>
      </c>
      <c r="BA206" s="10">
        <v>2980</v>
      </c>
      <c r="BB206" s="10">
        <v>40115</v>
      </c>
      <c r="BC206" s="15">
        <v>380</v>
      </c>
      <c r="BD206" s="15">
        <v>366</v>
      </c>
      <c r="BE206" s="10">
        <v>2850650</v>
      </c>
      <c r="BF206" s="10">
        <v>120711</v>
      </c>
      <c r="BG206" s="10">
        <v>16334</v>
      </c>
      <c r="BH206" s="10">
        <v>1259</v>
      </c>
      <c r="BI206" s="10">
        <v>636088</v>
      </c>
      <c r="BJ206" s="10">
        <v>165943</v>
      </c>
      <c r="BK206" s="10">
        <v>99758</v>
      </c>
      <c r="BL206" s="10">
        <v>1510212</v>
      </c>
      <c r="BM206" s="10">
        <v>300345</v>
      </c>
      <c r="BN206" s="10">
        <v>529976</v>
      </c>
      <c r="BO206" s="10">
        <v>4098316</v>
      </c>
      <c r="BP206" s="10">
        <v>2605313</v>
      </c>
      <c r="BQ206" s="10">
        <v>1943662</v>
      </c>
      <c r="BR206" s="10">
        <v>1406508</v>
      </c>
      <c r="BS206" s="10">
        <v>480830</v>
      </c>
      <c r="BT206" s="10">
        <v>180821</v>
      </c>
      <c r="BU206" s="10">
        <v>2805197</v>
      </c>
      <c r="BV206" s="13" t="s">
        <v>148</v>
      </c>
      <c r="BW206" s="10">
        <v>1332155</v>
      </c>
      <c r="BX206" s="10">
        <v>1296284</v>
      </c>
      <c r="BY206" s="10">
        <v>564395</v>
      </c>
      <c r="BZ206" s="10">
        <v>726773</v>
      </c>
      <c r="CA206" s="10">
        <v>5116</v>
      </c>
      <c r="CB206" s="10">
        <v>1460812</v>
      </c>
      <c r="CC206" s="10">
        <v>1460812</v>
      </c>
      <c r="CD206" s="10">
        <v>615381</v>
      </c>
      <c r="CE206" s="10">
        <v>531035</v>
      </c>
      <c r="CF206" s="10">
        <v>314396</v>
      </c>
      <c r="CG206" s="13" t="s">
        <v>148</v>
      </c>
      <c r="CH206" s="13">
        <v>12230</v>
      </c>
      <c r="CI206" s="13" t="s">
        <v>148</v>
      </c>
      <c r="CJ206" s="13" t="s">
        <v>148</v>
      </c>
      <c r="CK206" s="13" t="s">
        <v>148</v>
      </c>
      <c r="CL206" s="13">
        <v>63910</v>
      </c>
      <c r="CM206" s="13" t="s">
        <v>148</v>
      </c>
      <c r="CN206" s="13">
        <v>40149</v>
      </c>
      <c r="CO206" s="13">
        <v>23761</v>
      </c>
      <c r="CP206" s="13" t="s">
        <v>148</v>
      </c>
      <c r="CQ206" s="13" t="s">
        <v>148</v>
      </c>
      <c r="CR206" s="13" t="s">
        <v>148</v>
      </c>
      <c r="CS206" s="13" t="s">
        <v>148</v>
      </c>
      <c r="CT206" s="13" t="s">
        <v>148</v>
      </c>
      <c r="CU206" s="13" t="s">
        <v>148</v>
      </c>
      <c r="CV206" s="13" t="s">
        <v>148</v>
      </c>
      <c r="CW206" s="13">
        <v>2294375</v>
      </c>
      <c r="CX206" s="10">
        <v>2294375</v>
      </c>
      <c r="CY206" s="13" t="s">
        <v>148</v>
      </c>
      <c r="CZ206" s="10">
        <v>123157</v>
      </c>
      <c r="DA206" s="13" t="s">
        <v>148</v>
      </c>
      <c r="DB206" s="10">
        <v>162130</v>
      </c>
      <c r="DC206" s="10">
        <v>3217254</v>
      </c>
      <c r="DD206" s="14" t="s">
        <v>148</v>
      </c>
    </row>
    <row r="207" spans="15:108" ht="13.5">
      <c r="O207" s="68" t="s">
        <v>482</v>
      </c>
      <c r="P207" s="22" t="s">
        <v>483</v>
      </c>
      <c r="Q207" s="10">
        <v>4388863</v>
      </c>
      <c r="R207" s="10">
        <v>133576</v>
      </c>
      <c r="S207" s="10">
        <v>96083</v>
      </c>
      <c r="T207" s="10">
        <v>15561</v>
      </c>
      <c r="U207" s="10">
        <v>3472</v>
      </c>
      <c r="V207" s="13" t="s">
        <v>148</v>
      </c>
      <c r="W207" s="10">
        <v>15260</v>
      </c>
      <c r="X207" s="10">
        <v>61790</v>
      </c>
      <c r="Y207" s="10">
        <v>37497</v>
      </c>
      <c r="Z207" s="10">
        <v>2979491</v>
      </c>
      <c r="AA207" s="10">
        <v>1973484</v>
      </c>
      <c r="AB207" s="10">
        <v>1925063</v>
      </c>
      <c r="AC207" s="10">
        <v>48336</v>
      </c>
      <c r="AD207" s="10">
        <v>85</v>
      </c>
      <c r="AE207" s="10">
        <v>1006007</v>
      </c>
      <c r="AF207" s="10">
        <v>29481</v>
      </c>
      <c r="AG207" s="10">
        <v>18953</v>
      </c>
      <c r="AH207" s="13" t="s">
        <v>148</v>
      </c>
      <c r="AI207" s="10">
        <v>2938</v>
      </c>
      <c r="AJ207" s="10">
        <v>129625</v>
      </c>
      <c r="AK207" s="10">
        <v>2571</v>
      </c>
      <c r="AL207" s="13">
        <v>433</v>
      </c>
      <c r="AM207" s="10">
        <v>1635</v>
      </c>
      <c r="AN207" s="10">
        <v>97781</v>
      </c>
      <c r="AO207" s="10">
        <v>722590</v>
      </c>
      <c r="AP207" s="13" t="s">
        <v>148</v>
      </c>
      <c r="AQ207" s="13" t="s">
        <v>148</v>
      </c>
      <c r="AR207" s="13" t="s">
        <v>148</v>
      </c>
      <c r="AS207" s="13" t="s">
        <v>148</v>
      </c>
      <c r="AT207" s="13" t="s">
        <v>148</v>
      </c>
      <c r="AU207" s="13" t="s">
        <v>148</v>
      </c>
      <c r="AV207" s="13" t="s">
        <v>148</v>
      </c>
      <c r="AW207" s="13" t="s">
        <v>148</v>
      </c>
      <c r="AX207" s="10">
        <v>681175</v>
      </c>
      <c r="AY207" s="10">
        <v>451607</v>
      </c>
      <c r="AZ207" s="13" t="s">
        <v>148</v>
      </c>
      <c r="BA207" s="10">
        <v>3368</v>
      </c>
      <c r="BB207" s="10">
        <v>6066</v>
      </c>
      <c r="BC207" s="15">
        <v>567</v>
      </c>
      <c r="BD207" s="15">
        <v>533</v>
      </c>
      <c r="BE207" s="10">
        <v>4395416</v>
      </c>
      <c r="BF207" s="10">
        <v>503002</v>
      </c>
      <c r="BG207" s="10">
        <v>13793</v>
      </c>
      <c r="BH207" s="10">
        <v>2250</v>
      </c>
      <c r="BI207" s="10">
        <v>958081</v>
      </c>
      <c r="BJ207" s="10">
        <v>104808</v>
      </c>
      <c r="BK207" s="10">
        <v>53815</v>
      </c>
      <c r="BL207" s="10">
        <v>2440887</v>
      </c>
      <c r="BM207" s="10">
        <v>318780</v>
      </c>
      <c r="BN207" s="10">
        <v>351497</v>
      </c>
      <c r="BO207" s="10">
        <v>5616129</v>
      </c>
      <c r="BP207" s="10">
        <v>2746405</v>
      </c>
      <c r="BQ207" s="10">
        <v>1392979</v>
      </c>
      <c r="BR207" s="10">
        <v>1296585</v>
      </c>
      <c r="BS207" s="10">
        <v>744253</v>
      </c>
      <c r="BT207" s="10">
        <v>609173</v>
      </c>
      <c r="BU207" s="10">
        <v>2702861</v>
      </c>
      <c r="BV207" s="10">
        <v>149236</v>
      </c>
      <c r="BW207" s="10">
        <v>882201</v>
      </c>
      <c r="BX207" s="10">
        <v>721462</v>
      </c>
      <c r="BY207" s="10">
        <v>123480</v>
      </c>
      <c r="BZ207" s="10">
        <v>472860</v>
      </c>
      <c r="CA207" s="10">
        <v>125122</v>
      </c>
      <c r="CB207" s="10">
        <v>1711518</v>
      </c>
      <c r="CC207" s="10">
        <v>1666803</v>
      </c>
      <c r="CD207" s="10">
        <v>309265</v>
      </c>
      <c r="CE207" s="10">
        <v>1157140</v>
      </c>
      <c r="CF207" s="10">
        <v>200398</v>
      </c>
      <c r="CG207" s="13" t="s">
        <v>148</v>
      </c>
      <c r="CH207" s="13">
        <v>91247</v>
      </c>
      <c r="CI207" s="13" t="s">
        <v>148</v>
      </c>
      <c r="CJ207" s="13">
        <v>17895</v>
      </c>
      <c r="CK207" s="13" t="s">
        <v>148</v>
      </c>
      <c r="CL207" s="13" t="s">
        <v>148</v>
      </c>
      <c r="CM207" s="13" t="s">
        <v>148</v>
      </c>
      <c r="CN207" s="13" t="s">
        <v>148</v>
      </c>
      <c r="CO207" s="13" t="s">
        <v>148</v>
      </c>
      <c r="CP207" s="13" t="s">
        <v>148</v>
      </c>
      <c r="CQ207" s="13" t="s">
        <v>148</v>
      </c>
      <c r="CR207" s="13" t="s">
        <v>148</v>
      </c>
      <c r="CS207" s="13" t="s">
        <v>148</v>
      </c>
      <c r="CT207" s="13" t="s">
        <v>148</v>
      </c>
      <c r="CU207" s="13" t="s">
        <v>148</v>
      </c>
      <c r="CV207" s="13" t="s">
        <v>148</v>
      </c>
      <c r="CW207" s="13">
        <v>2134374</v>
      </c>
      <c r="CX207" s="10">
        <v>2133708</v>
      </c>
      <c r="CY207" s="13">
        <v>666</v>
      </c>
      <c r="CZ207" s="10">
        <v>290630</v>
      </c>
      <c r="DA207" s="10">
        <v>207400</v>
      </c>
      <c r="DB207" s="10">
        <v>955754</v>
      </c>
      <c r="DC207" s="10">
        <v>3098149</v>
      </c>
      <c r="DD207" s="14" t="s">
        <v>148</v>
      </c>
    </row>
    <row r="208" spans="15:108" ht="13.5">
      <c r="O208" s="68" t="s">
        <v>484</v>
      </c>
      <c r="P208" s="22" t="s">
        <v>485</v>
      </c>
      <c r="Q208" s="10">
        <v>5552989</v>
      </c>
      <c r="R208" s="10">
        <v>133085</v>
      </c>
      <c r="S208" s="10">
        <v>163921</v>
      </c>
      <c r="T208" s="10">
        <v>20201</v>
      </c>
      <c r="U208" s="10">
        <v>16016</v>
      </c>
      <c r="V208" s="10">
        <v>43094</v>
      </c>
      <c r="W208" s="13" t="s">
        <v>148</v>
      </c>
      <c r="X208" s="10">
        <v>84610</v>
      </c>
      <c r="Y208" s="10">
        <v>22906</v>
      </c>
      <c r="Z208" s="10">
        <v>3743398</v>
      </c>
      <c r="AA208" s="10">
        <v>2542431</v>
      </c>
      <c r="AB208" s="10">
        <v>2421456</v>
      </c>
      <c r="AC208" s="10">
        <v>69250</v>
      </c>
      <c r="AD208" s="10">
        <v>51725</v>
      </c>
      <c r="AE208" s="10">
        <v>1200967</v>
      </c>
      <c r="AF208" s="10">
        <v>30954</v>
      </c>
      <c r="AG208" s="10">
        <v>30487</v>
      </c>
      <c r="AH208" s="13" t="s">
        <v>148</v>
      </c>
      <c r="AI208" s="10">
        <v>946</v>
      </c>
      <c r="AJ208" s="10">
        <v>109140</v>
      </c>
      <c r="AK208" s="13">
        <v>1235</v>
      </c>
      <c r="AL208" s="13">
        <v>569</v>
      </c>
      <c r="AM208" s="13">
        <v>1268</v>
      </c>
      <c r="AN208" s="10">
        <v>92426</v>
      </c>
      <c r="AO208" s="10">
        <v>933884</v>
      </c>
      <c r="AP208" s="13" t="s">
        <v>148</v>
      </c>
      <c r="AQ208" s="13">
        <v>58</v>
      </c>
      <c r="AR208" s="13" t="s">
        <v>148</v>
      </c>
      <c r="AS208" s="13" t="s">
        <v>148</v>
      </c>
      <c r="AT208" s="13" t="s">
        <v>148</v>
      </c>
      <c r="AU208" s="13" t="s">
        <v>148</v>
      </c>
      <c r="AV208" s="13" t="s">
        <v>148</v>
      </c>
      <c r="AW208" s="13" t="s">
        <v>148</v>
      </c>
      <c r="AX208" s="10">
        <v>845106</v>
      </c>
      <c r="AY208" s="10">
        <v>633123</v>
      </c>
      <c r="AZ208" s="13" t="s">
        <v>148</v>
      </c>
      <c r="BA208" s="10">
        <v>4806</v>
      </c>
      <c r="BB208" s="10">
        <v>6644</v>
      </c>
      <c r="BC208" s="15">
        <v>669</v>
      </c>
      <c r="BD208" s="15">
        <v>635</v>
      </c>
      <c r="BE208" s="10">
        <v>4647671</v>
      </c>
      <c r="BF208" s="10">
        <v>548840</v>
      </c>
      <c r="BG208" s="10">
        <v>9477</v>
      </c>
      <c r="BH208" s="10">
        <v>1557</v>
      </c>
      <c r="BI208" s="10">
        <v>1116533</v>
      </c>
      <c r="BJ208" s="10">
        <v>165136</v>
      </c>
      <c r="BK208" s="10">
        <v>111504</v>
      </c>
      <c r="BL208" s="10">
        <v>2155638</v>
      </c>
      <c r="BM208" s="10">
        <v>538986</v>
      </c>
      <c r="BN208" s="10">
        <v>164751</v>
      </c>
      <c r="BO208" s="10">
        <v>6282772</v>
      </c>
      <c r="BP208" s="10">
        <v>4323896</v>
      </c>
      <c r="BQ208" s="10">
        <v>1871153</v>
      </c>
      <c r="BR208" s="10">
        <v>1728783</v>
      </c>
      <c r="BS208" s="10">
        <v>1314107</v>
      </c>
      <c r="BT208" s="10">
        <v>1138636</v>
      </c>
      <c r="BU208" s="10">
        <v>6557447</v>
      </c>
      <c r="BV208" s="10">
        <v>299208</v>
      </c>
      <c r="BW208" s="10">
        <v>2202748</v>
      </c>
      <c r="BX208" s="10">
        <v>820592</v>
      </c>
      <c r="BY208" s="10">
        <v>673244</v>
      </c>
      <c r="BZ208" s="10">
        <v>147048</v>
      </c>
      <c r="CA208" s="10">
        <v>300</v>
      </c>
      <c r="CB208" s="10">
        <v>4129091</v>
      </c>
      <c r="CC208" s="10">
        <v>4077908</v>
      </c>
      <c r="CD208" s="10">
        <v>1084468</v>
      </c>
      <c r="CE208" s="10">
        <v>2891481</v>
      </c>
      <c r="CF208" s="10">
        <v>101959</v>
      </c>
      <c r="CG208" s="13" t="s">
        <v>148</v>
      </c>
      <c r="CH208" s="10">
        <v>224620</v>
      </c>
      <c r="CI208" s="13" t="s">
        <v>148</v>
      </c>
      <c r="CJ208" s="13">
        <v>988</v>
      </c>
      <c r="CK208" s="13" t="s">
        <v>148</v>
      </c>
      <c r="CL208" s="13" t="s">
        <v>148</v>
      </c>
      <c r="CM208" s="13" t="s">
        <v>148</v>
      </c>
      <c r="CN208" s="13" t="s">
        <v>148</v>
      </c>
      <c r="CO208" s="13" t="s">
        <v>148</v>
      </c>
      <c r="CP208" s="13" t="s">
        <v>148</v>
      </c>
      <c r="CQ208" s="13" t="s">
        <v>148</v>
      </c>
      <c r="CR208" s="13" t="s">
        <v>148</v>
      </c>
      <c r="CS208" s="13" t="s">
        <v>148</v>
      </c>
      <c r="CT208" s="13" t="s">
        <v>148</v>
      </c>
      <c r="CU208" s="13" t="s">
        <v>148</v>
      </c>
      <c r="CV208" s="13" t="s">
        <v>148</v>
      </c>
      <c r="CW208" s="13">
        <v>3176080</v>
      </c>
      <c r="CX208" s="10">
        <v>3176080</v>
      </c>
      <c r="CY208" s="13" t="s">
        <v>148</v>
      </c>
      <c r="CZ208" s="10">
        <v>1707832</v>
      </c>
      <c r="DA208" s="13" t="s">
        <v>148</v>
      </c>
      <c r="DB208" s="10">
        <v>411421</v>
      </c>
      <c r="DC208" s="10">
        <v>4507322</v>
      </c>
      <c r="DD208" s="14" t="s">
        <v>148</v>
      </c>
    </row>
    <row r="209" spans="15:108" ht="13.5">
      <c r="O209" s="68" t="s">
        <v>486</v>
      </c>
      <c r="P209" s="22" t="s">
        <v>487</v>
      </c>
      <c r="Q209" s="10">
        <v>3937418</v>
      </c>
      <c r="R209" s="10">
        <v>127846</v>
      </c>
      <c r="S209" s="10">
        <v>280228</v>
      </c>
      <c r="T209" s="10">
        <v>14354</v>
      </c>
      <c r="U209" s="10">
        <v>6004</v>
      </c>
      <c r="V209" s="10">
        <v>13704</v>
      </c>
      <c r="W209" s="10">
        <v>4922</v>
      </c>
      <c r="X209" s="10">
        <v>241244</v>
      </c>
      <c r="Y209" s="10">
        <v>38715</v>
      </c>
      <c r="Z209" s="10">
        <v>2235682</v>
      </c>
      <c r="AA209" s="10">
        <v>1483815</v>
      </c>
      <c r="AB209" s="10">
        <v>1440542</v>
      </c>
      <c r="AC209" s="10">
        <v>42648</v>
      </c>
      <c r="AD209" s="10">
        <v>625</v>
      </c>
      <c r="AE209" s="10">
        <v>751867</v>
      </c>
      <c r="AF209" s="10">
        <v>12690</v>
      </c>
      <c r="AG209" s="10">
        <v>13812</v>
      </c>
      <c r="AH209" s="13" t="s">
        <v>148</v>
      </c>
      <c r="AI209" s="10">
        <v>1215</v>
      </c>
      <c r="AJ209" s="10">
        <v>93043</v>
      </c>
      <c r="AK209" s="10">
        <v>1109</v>
      </c>
      <c r="AL209" s="13" t="s">
        <v>148</v>
      </c>
      <c r="AM209" s="13" t="s">
        <v>148</v>
      </c>
      <c r="AN209" s="10">
        <v>85131</v>
      </c>
      <c r="AO209" s="10">
        <v>544668</v>
      </c>
      <c r="AP209" s="13" t="s">
        <v>148</v>
      </c>
      <c r="AQ209" s="13" t="s">
        <v>148</v>
      </c>
      <c r="AR209" s="13" t="s">
        <v>148</v>
      </c>
      <c r="AS209" s="13" t="s">
        <v>148</v>
      </c>
      <c r="AT209" s="10">
        <v>199</v>
      </c>
      <c r="AU209" s="13" t="s">
        <v>148</v>
      </c>
      <c r="AV209" s="13" t="s">
        <v>148</v>
      </c>
      <c r="AW209" s="13" t="s">
        <v>148</v>
      </c>
      <c r="AX209" s="10">
        <v>525312</v>
      </c>
      <c r="AY209" s="10">
        <v>704453</v>
      </c>
      <c r="AZ209" s="13" t="s">
        <v>148</v>
      </c>
      <c r="BA209" s="10">
        <v>2740</v>
      </c>
      <c r="BB209" s="10">
        <v>22442</v>
      </c>
      <c r="BC209" s="15">
        <v>408</v>
      </c>
      <c r="BD209" s="15">
        <v>400</v>
      </c>
      <c r="BE209" s="10">
        <v>3021614</v>
      </c>
      <c r="BF209" s="10">
        <v>116505</v>
      </c>
      <c r="BG209" s="10">
        <v>7315</v>
      </c>
      <c r="BH209" s="10">
        <v>2396</v>
      </c>
      <c r="BI209" s="10">
        <v>754397</v>
      </c>
      <c r="BJ209" s="10">
        <v>110116</v>
      </c>
      <c r="BK209" s="10">
        <v>77651</v>
      </c>
      <c r="BL209" s="10">
        <v>1687084</v>
      </c>
      <c r="BM209" s="10">
        <v>266150</v>
      </c>
      <c r="BN209" s="10">
        <v>215621</v>
      </c>
      <c r="BO209" s="10">
        <v>5688259</v>
      </c>
      <c r="BP209" s="10">
        <v>2752749</v>
      </c>
      <c r="BQ209" s="10">
        <v>1139878</v>
      </c>
      <c r="BR209" s="10">
        <v>1097248</v>
      </c>
      <c r="BS209" s="10">
        <v>580199</v>
      </c>
      <c r="BT209" s="10">
        <v>1032672</v>
      </c>
      <c r="BU209" s="10">
        <v>4986892</v>
      </c>
      <c r="BV209" s="10">
        <v>203401</v>
      </c>
      <c r="BW209" s="10">
        <v>3187936</v>
      </c>
      <c r="BX209" s="10">
        <v>2037462</v>
      </c>
      <c r="BY209" s="10">
        <v>813696</v>
      </c>
      <c r="BZ209" s="10">
        <v>757940</v>
      </c>
      <c r="CA209" s="10">
        <v>465826</v>
      </c>
      <c r="CB209" s="10">
        <v>1758983</v>
      </c>
      <c r="CC209" s="10">
        <v>1636794</v>
      </c>
      <c r="CD209" s="10">
        <v>564562</v>
      </c>
      <c r="CE209" s="10">
        <v>854206</v>
      </c>
      <c r="CF209" s="10">
        <v>218026</v>
      </c>
      <c r="CG209" s="13" t="s">
        <v>148</v>
      </c>
      <c r="CH209" s="10">
        <v>34723</v>
      </c>
      <c r="CI209" s="13" t="s">
        <v>148</v>
      </c>
      <c r="CJ209" s="10">
        <v>5250</v>
      </c>
      <c r="CK209" s="10">
        <v>5250</v>
      </c>
      <c r="CL209" s="13" t="s">
        <v>148</v>
      </c>
      <c r="CM209" s="13" t="s">
        <v>148</v>
      </c>
      <c r="CN209" s="13" t="s">
        <v>148</v>
      </c>
      <c r="CO209" s="13" t="s">
        <v>148</v>
      </c>
      <c r="CP209" s="13" t="s">
        <v>148</v>
      </c>
      <c r="CQ209" s="13" t="s">
        <v>148</v>
      </c>
      <c r="CR209" s="13" t="s">
        <v>148</v>
      </c>
      <c r="CS209" s="13" t="s">
        <v>148</v>
      </c>
      <c r="CT209" s="13" t="s">
        <v>148</v>
      </c>
      <c r="CU209" s="13" t="s">
        <v>148</v>
      </c>
      <c r="CV209" s="13" t="s">
        <v>148</v>
      </c>
      <c r="CW209" s="13">
        <v>3271034</v>
      </c>
      <c r="CX209" s="10">
        <v>3270744</v>
      </c>
      <c r="CY209" s="10">
        <v>290</v>
      </c>
      <c r="CZ209" s="10">
        <v>29151</v>
      </c>
      <c r="DA209" s="10">
        <v>17189</v>
      </c>
      <c r="DB209" s="10">
        <v>295391</v>
      </c>
      <c r="DC209" s="10">
        <v>2963947</v>
      </c>
      <c r="DD209" s="14" t="s">
        <v>148</v>
      </c>
    </row>
    <row r="210" spans="15:108" ht="13.5">
      <c r="O210" s="68" t="s">
        <v>488</v>
      </c>
      <c r="P210" s="22" t="s">
        <v>489</v>
      </c>
      <c r="Q210" s="10">
        <v>3048994</v>
      </c>
      <c r="R210" s="10">
        <v>110169</v>
      </c>
      <c r="S210" s="10">
        <v>117332</v>
      </c>
      <c r="T210" s="10">
        <v>12814</v>
      </c>
      <c r="U210" s="10">
        <v>3840</v>
      </c>
      <c r="V210" s="10">
        <v>30298</v>
      </c>
      <c r="W210" s="10">
        <v>6265</v>
      </c>
      <c r="X210" s="10">
        <v>64115</v>
      </c>
      <c r="Y210" s="10">
        <v>38921</v>
      </c>
      <c r="Z210" s="10">
        <v>1892715</v>
      </c>
      <c r="AA210" s="10">
        <v>1254075</v>
      </c>
      <c r="AB210" s="10">
        <v>1219856</v>
      </c>
      <c r="AC210" s="10">
        <v>32881</v>
      </c>
      <c r="AD210" s="10">
        <v>1338</v>
      </c>
      <c r="AE210" s="10">
        <v>638640</v>
      </c>
      <c r="AF210" s="10">
        <v>14533</v>
      </c>
      <c r="AG210" s="10">
        <v>14857</v>
      </c>
      <c r="AH210" s="10">
        <v>432</v>
      </c>
      <c r="AI210" s="10">
        <v>127</v>
      </c>
      <c r="AJ210" s="10">
        <v>67562</v>
      </c>
      <c r="AK210" s="10">
        <v>984</v>
      </c>
      <c r="AL210" s="10">
        <v>22</v>
      </c>
      <c r="AM210" s="10">
        <v>468</v>
      </c>
      <c r="AN210" s="10">
        <v>80384</v>
      </c>
      <c r="AO210" s="10">
        <v>459220</v>
      </c>
      <c r="AP210" s="13">
        <v>51</v>
      </c>
      <c r="AQ210" s="13" t="s">
        <v>148</v>
      </c>
      <c r="AR210" s="13" t="s">
        <v>148</v>
      </c>
      <c r="AS210" s="13" t="s">
        <v>148</v>
      </c>
      <c r="AT210" s="13" t="s">
        <v>148</v>
      </c>
      <c r="AU210" s="13" t="s">
        <v>148</v>
      </c>
      <c r="AV210" s="13" t="s">
        <v>148</v>
      </c>
      <c r="AW210" s="13" t="s">
        <v>148</v>
      </c>
      <c r="AX210" s="10">
        <v>467808</v>
      </c>
      <c r="AY210" s="10">
        <v>417788</v>
      </c>
      <c r="AZ210" s="13" t="s">
        <v>148</v>
      </c>
      <c r="BA210" s="10">
        <v>2834</v>
      </c>
      <c r="BB210" s="10">
        <v>1427</v>
      </c>
      <c r="BC210" s="15">
        <v>331</v>
      </c>
      <c r="BD210" s="15">
        <v>321</v>
      </c>
      <c r="BE210" s="10">
        <v>3090807</v>
      </c>
      <c r="BF210" s="10">
        <v>389770</v>
      </c>
      <c r="BG210" s="10">
        <v>19103</v>
      </c>
      <c r="BH210" s="10">
        <v>2811</v>
      </c>
      <c r="BI210" s="10">
        <v>831593</v>
      </c>
      <c r="BJ210" s="10">
        <v>86584</v>
      </c>
      <c r="BK210" s="10">
        <v>42245</v>
      </c>
      <c r="BL210" s="10">
        <v>1402308</v>
      </c>
      <c r="BM210" s="10">
        <v>316393</v>
      </c>
      <c r="BN210" s="10">
        <v>436206</v>
      </c>
      <c r="BO210" s="10">
        <v>3725542</v>
      </c>
      <c r="BP210" s="10">
        <v>2065531</v>
      </c>
      <c r="BQ210" s="10">
        <v>1082663</v>
      </c>
      <c r="BR210" s="10">
        <v>1027752</v>
      </c>
      <c r="BS210" s="10">
        <v>250603</v>
      </c>
      <c r="BT210" s="10">
        <v>732265</v>
      </c>
      <c r="BU210" s="10">
        <v>3229062</v>
      </c>
      <c r="BV210" s="10">
        <v>98297</v>
      </c>
      <c r="BW210" s="10">
        <v>1932677</v>
      </c>
      <c r="BX210" s="10">
        <v>829933</v>
      </c>
      <c r="BY210" s="10">
        <v>111963</v>
      </c>
      <c r="BZ210" s="10">
        <v>673703</v>
      </c>
      <c r="CA210" s="10">
        <v>44267</v>
      </c>
      <c r="CB210" s="10">
        <v>1222338</v>
      </c>
      <c r="CC210" s="10">
        <v>990541</v>
      </c>
      <c r="CD210" s="10">
        <v>176812</v>
      </c>
      <c r="CE210" s="10">
        <v>802465</v>
      </c>
      <c r="CF210" s="10">
        <v>11264</v>
      </c>
      <c r="CG210" s="13" t="s">
        <v>148</v>
      </c>
      <c r="CH210" s="10">
        <v>49166</v>
      </c>
      <c r="CI210" s="13" t="s">
        <v>148</v>
      </c>
      <c r="CJ210" s="10">
        <v>24881</v>
      </c>
      <c r="CK210" s="13">
        <v>600</v>
      </c>
      <c r="CL210" s="13">
        <v>68328</v>
      </c>
      <c r="CM210" s="13">
        <v>979</v>
      </c>
      <c r="CN210" s="13">
        <v>68328</v>
      </c>
      <c r="CO210" s="13" t="s">
        <v>148</v>
      </c>
      <c r="CP210" s="13" t="s">
        <v>148</v>
      </c>
      <c r="CQ210" s="13" t="s">
        <v>148</v>
      </c>
      <c r="CR210" s="13" t="s">
        <v>148</v>
      </c>
      <c r="CS210" s="13" t="s">
        <v>148</v>
      </c>
      <c r="CT210" s="13" t="s">
        <v>148</v>
      </c>
      <c r="CU210" s="13" t="s">
        <v>148</v>
      </c>
      <c r="CV210" s="13" t="s">
        <v>148</v>
      </c>
      <c r="CW210" s="13">
        <v>1622074</v>
      </c>
      <c r="CX210" s="10">
        <v>1622074</v>
      </c>
      <c r="CY210" s="13" t="s">
        <v>148</v>
      </c>
      <c r="CZ210" s="10">
        <v>1264656</v>
      </c>
      <c r="DA210" s="10">
        <v>413810</v>
      </c>
      <c r="DB210" s="10">
        <v>329340</v>
      </c>
      <c r="DC210" s="10">
        <v>2649954</v>
      </c>
      <c r="DD210" s="14" t="s">
        <v>148</v>
      </c>
    </row>
    <row r="211" spans="15:108" ht="13.5">
      <c r="O211" s="68" t="s">
        <v>490</v>
      </c>
      <c r="P211" s="22" t="s">
        <v>491</v>
      </c>
      <c r="Q211" s="10">
        <v>3996158</v>
      </c>
      <c r="R211" s="10">
        <v>131371</v>
      </c>
      <c r="S211" s="10">
        <v>363531</v>
      </c>
      <c r="T211" s="10">
        <v>17942</v>
      </c>
      <c r="U211" s="10">
        <v>2873</v>
      </c>
      <c r="V211" s="10">
        <v>34769</v>
      </c>
      <c r="W211" s="13" t="s">
        <v>148</v>
      </c>
      <c r="X211" s="10">
        <v>307947</v>
      </c>
      <c r="Y211" s="10">
        <v>38459</v>
      </c>
      <c r="Z211" s="10">
        <v>2424525</v>
      </c>
      <c r="AA211" s="10">
        <v>1604274</v>
      </c>
      <c r="AB211" s="10">
        <v>1564189</v>
      </c>
      <c r="AC211" s="10">
        <v>40085</v>
      </c>
      <c r="AD211" s="13" t="s">
        <v>148</v>
      </c>
      <c r="AE211" s="10">
        <v>820251</v>
      </c>
      <c r="AF211" s="10">
        <v>15442</v>
      </c>
      <c r="AG211" s="10">
        <v>29422</v>
      </c>
      <c r="AH211" s="13" t="s">
        <v>148</v>
      </c>
      <c r="AI211" s="10">
        <v>4672</v>
      </c>
      <c r="AJ211" s="10">
        <v>93625</v>
      </c>
      <c r="AK211" s="10">
        <v>5213</v>
      </c>
      <c r="AL211" s="10">
        <v>354</v>
      </c>
      <c r="AM211" s="13" t="s">
        <v>148</v>
      </c>
      <c r="AN211" s="10">
        <v>82952</v>
      </c>
      <c r="AO211" s="10">
        <v>588283</v>
      </c>
      <c r="AP211" s="13" t="s">
        <v>148</v>
      </c>
      <c r="AQ211" s="13" t="s">
        <v>148</v>
      </c>
      <c r="AR211" s="13" t="s">
        <v>148</v>
      </c>
      <c r="AS211" s="13" t="s">
        <v>148</v>
      </c>
      <c r="AT211" s="13">
        <v>288</v>
      </c>
      <c r="AU211" s="13" t="s">
        <v>148</v>
      </c>
      <c r="AV211" s="13" t="s">
        <v>148</v>
      </c>
      <c r="AW211" s="13" t="s">
        <v>148</v>
      </c>
      <c r="AX211" s="10">
        <v>564170</v>
      </c>
      <c r="AY211" s="10">
        <v>427727</v>
      </c>
      <c r="AZ211" s="13" t="s">
        <v>148</v>
      </c>
      <c r="BA211" s="10">
        <v>3174</v>
      </c>
      <c r="BB211" s="10">
        <v>43201</v>
      </c>
      <c r="BC211" s="15">
        <v>436</v>
      </c>
      <c r="BD211" s="15">
        <v>433</v>
      </c>
      <c r="BE211" s="10">
        <v>3227761</v>
      </c>
      <c r="BF211" s="10">
        <v>171961</v>
      </c>
      <c r="BG211" s="10">
        <v>8145</v>
      </c>
      <c r="BH211" s="10">
        <v>3403</v>
      </c>
      <c r="BI211" s="10">
        <v>1045974</v>
      </c>
      <c r="BJ211" s="10">
        <v>106770</v>
      </c>
      <c r="BK211" s="10">
        <v>91022</v>
      </c>
      <c r="BL211" s="10">
        <v>1562002</v>
      </c>
      <c r="BM211" s="10">
        <v>238484</v>
      </c>
      <c r="BN211" s="10">
        <v>515315</v>
      </c>
      <c r="BO211" s="10">
        <v>5002186</v>
      </c>
      <c r="BP211" s="10">
        <v>2454937</v>
      </c>
      <c r="BQ211" s="10">
        <v>793375</v>
      </c>
      <c r="BR211" s="10">
        <v>727807</v>
      </c>
      <c r="BS211" s="10">
        <v>686249</v>
      </c>
      <c r="BT211" s="10">
        <v>975313</v>
      </c>
      <c r="BU211" s="10">
        <v>4630898</v>
      </c>
      <c r="BV211" s="10">
        <v>105314</v>
      </c>
      <c r="BW211" s="10">
        <v>1782620</v>
      </c>
      <c r="BX211" s="10">
        <v>1153144</v>
      </c>
      <c r="BY211" s="10">
        <v>553986</v>
      </c>
      <c r="BZ211" s="10">
        <v>560658</v>
      </c>
      <c r="CA211" s="10">
        <v>38500</v>
      </c>
      <c r="CB211" s="10">
        <v>2773433</v>
      </c>
      <c r="CC211" s="10">
        <v>2727789</v>
      </c>
      <c r="CD211" s="10">
        <v>2514384</v>
      </c>
      <c r="CE211" s="10">
        <v>116642</v>
      </c>
      <c r="CF211" s="10">
        <v>96763</v>
      </c>
      <c r="CG211" s="13" t="s">
        <v>148</v>
      </c>
      <c r="CH211" s="10">
        <v>55425</v>
      </c>
      <c r="CI211" s="13" t="s">
        <v>148</v>
      </c>
      <c r="CJ211" s="10">
        <v>19420</v>
      </c>
      <c r="CK211" s="10">
        <v>11495</v>
      </c>
      <c r="CL211" s="13">
        <v>3467</v>
      </c>
      <c r="CM211" s="13" t="s">
        <v>148</v>
      </c>
      <c r="CN211" s="13" t="s">
        <v>148</v>
      </c>
      <c r="CO211" s="13">
        <v>3467</v>
      </c>
      <c r="CP211" s="13" t="s">
        <v>148</v>
      </c>
      <c r="CQ211" s="13" t="s">
        <v>148</v>
      </c>
      <c r="CR211" s="13" t="s">
        <v>148</v>
      </c>
      <c r="CS211" s="13" t="s">
        <v>148</v>
      </c>
      <c r="CT211" s="13" t="s">
        <v>148</v>
      </c>
      <c r="CU211" s="13" t="s">
        <v>148</v>
      </c>
      <c r="CV211" s="13" t="s">
        <v>148</v>
      </c>
      <c r="CW211" s="13">
        <v>2849141</v>
      </c>
      <c r="CX211" s="10">
        <v>2849141</v>
      </c>
      <c r="CY211" s="13" t="s">
        <v>148</v>
      </c>
      <c r="CZ211" s="10">
        <v>584648</v>
      </c>
      <c r="DA211" s="10">
        <v>15572</v>
      </c>
      <c r="DB211" s="10">
        <v>90844</v>
      </c>
      <c r="DC211" s="10">
        <v>2867972</v>
      </c>
      <c r="DD211" s="14" t="s">
        <v>148</v>
      </c>
    </row>
    <row r="212" spans="15:108" ht="13.5">
      <c r="O212" s="68" t="s">
        <v>492</v>
      </c>
      <c r="P212" s="22" t="s">
        <v>493</v>
      </c>
      <c r="Q212" s="10">
        <v>3013489</v>
      </c>
      <c r="R212" s="10">
        <v>122878</v>
      </c>
      <c r="S212" s="10">
        <v>307697</v>
      </c>
      <c r="T212" s="10">
        <v>13547</v>
      </c>
      <c r="U212" s="10">
        <v>8619</v>
      </c>
      <c r="V212" s="10">
        <v>18312</v>
      </c>
      <c r="W212" s="10">
        <v>11814</v>
      </c>
      <c r="X212" s="10">
        <v>255405</v>
      </c>
      <c r="Y212" s="10">
        <v>38365</v>
      </c>
      <c r="Z212" s="10">
        <v>1812290</v>
      </c>
      <c r="AA212" s="10">
        <v>1218294</v>
      </c>
      <c r="AB212" s="10">
        <v>1184427</v>
      </c>
      <c r="AC212" s="10">
        <v>33867</v>
      </c>
      <c r="AD212" s="13" t="s">
        <v>148</v>
      </c>
      <c r="AE212" s="10">
        <v>593996</v>
      </c>
      <c r="AF212" s="10">
        <v>16627</v>
      </c>
      <c r="AG212" s="10">
        <v>15238</v>
      </c>
      <c r="AH212" s="13" t="s">
        <v>148</v>
      </c>
      <c r="AI212" s="10">
        <v>150</v>
      </c>
      <c r="AJ212" s="10">
        <v>53067</v>
      </c>
      <c r="AK212" s="10">
        <v>3251</v>
      </c>
      <c r="AL212" s="13" t="s">
        <v>148</v>
      </c>
      <c r="AM212" s="13" t="s">
        <v>148</v>
      </c>
      <c r="AN212" s="10">
        <v>56478</v>
      </c>
      <c r="AO212" s="10">
        <v>449185</v>
      </c>
      <c r="AP212" s="13" t="s">
        <v>148</v>
      </c>
      <c r="AQ212" s="13" t="s">
        <v>148</v>
      </c>
      <c r="AR212" s="13" t="s">
        <v>148</v>
      </c>
      <c r="AS212" s="13" t="s">
        <v>148</v>
      </c>
      <c r="AT212" s="13" t="s">
        <v>148</v>
      </c>
      <c r="AU212" s="13" t="s">
        <v>148</v>
      </c>
      <c r="AV212" s="13" t="s">
        <v>148</v>
      </c>
      <c r="AW212" s="13" t="s">
        <v>148</v>
      </c>
      <c r="AX212" s="10">
        <v>434487</v>
      </c>
      <c r="AY212" s="10">
        <v>290476</v>
      </c>
      <c r="AZ212" s="13" t="s">
        <v>148</v>
      </c>
      <c r="BA212" s="10">
        <v>3341</v>
      </c>
      <c r="BB212" s="10">
        <v>3955</v>
      </c>
      <c r="BC212" s="15">
        <v>329</v>
      </c>
      <c r="BD212" s="15">
        <v>312</v>
      </c>
      <c r="BE212" s="10">
        <v>3057120</v>
      </c>
      <c r="BF212" s="10">
        <v>219021</v>
      </c>
      <c r="BG212" s="10">
        <v>8314</v>
      </c>
      <c r="BH212" s="10">
        <v>1716</v>
      </c>
      <c r="BI212" s="10">
        <v>677104</v>
      </c>
      <c r="BJ212" s="10">
        <v>86113</v>
      </c>
      <c r="BK212" s="10">
        <v>84213</v>
      </c>
      <c r="BL212" s="10">
        <v>1552507</v>
      </c>
      <c r="BM212" s="10">
        <v>428132</v>
      </c>
      <c r="BN212" s="10">
        <v>76937</v>
      </c>
      <c r="BO212" s="10">
        <v>4466891</v>
      </c>
      <c r="BP212" s="10">
        <v>2384286</v>
      </c>
      <c r="BQ212" s="10">
        <v>1116351</v>
      </c>
      <c r="BR212" s="10">
        <v>9380</v>
      </c>
      <c r="BS212" s="10">
        <v>964054</v>
      </c>
      <c r="BT212" s="10">
        <v>303881</v>
      </c>
      <c r="BU212" s="10">
        <v>2792764</v>
      </c>
      <c r="BV212" s="10">
        <v>30872</v>
      </c>
      <c r="BW212" s="10">
        <v>1472880</v>
      </c>
      <c r="BX212" s="10">
        <v>319910</v>
      </c>
      <c r="BY212" s="10">
        <v>149071</v>
      </c>
      <c r="BZ212" s="10">
        <v>156591</v>
      </c>
      <c r="CA212" s="10">
        <v>14248</v>
      </c>
      <c r="CB212" s="10">
        <v>1122480</v>
      </c>
      <c r="CC212" s="10">
        <v>965628</v>
      </c>
      <c r="CD212" s="10">
        <v>464725</v>
      </c>
      <c r="CE212" s="10">
        <v>411132</v>
      </c>
      <c r="CF212" s="10">
        <v>89771</v>
      </c>
      <c r="CG212" s="13" t="s">
        <v>148</v>
      </c>
      <c r="CH212" s="10">
        <v>54814</v>
      </c>
      <c r="CI212" s="10">
        <v>142590</v>
      </c>
      <c r="CJ212" s="13" t="s">
        <v>148</v>
      </c>
      <c r="CK212" s="13" t="s">
        <v>148</v>
      </c>
      <c r="CL212" s="13" t="s">
        <v>148</v>
      </c>
      <c r="CM212" s="13" t="s">
        <v>148</v>
      </c>
      <c r="CN212" s="13" t="s">
        <v>148</v>
      </c>
      <c r="CO212" s="13" t="s">
        <v>148</v>
      </c>
      <c r="CP212" s="13" t="s">
        <v>148</v>
      </c>
      <c r="CQ212" s="13" t="s">
        <v>148</v>
      </c>
      <c r="CR212" s="13" t="s">
        <v>148</v>
      </c>
      <c r="CS212" s="13" t="s">
        <v>148</v>
      </c>
      <c r="CT212" s="13" t="s">
        <v>148</v>
      </c>
      <c r="CU212" s="13" t="s">
        <v>148</v>
      </c>
      <c r="CV212" s="13" t="s">
        <v>148</v>
      </c>
      <c r="CW212" s="13">
        <v>1473955</v>
      </c>
      <c r="CX212" s="10">
        <v>1473955</v>
      </c>
      <c r="CY212" s="13" t="s">
        <v>148</v>
      </c>
      <c r="CZ212" s="10">
        <v>347210</v>
      </c>
      <c r="DA212" s="13" t="s">
        <v>148</v>
      </c>
      <c r="DB212" s="10">
        <v>106654</v>
      </c>
      <c r="DC212" s="10">
        <v>2109936</v>
      </c>
      <c r="DD212" s="14" t="s">
        <v>148</v>
      </c>
    </row>
    <row r="213" spans="15:108" ht="13.5">
      <c r="O213" s="19" t="s">
        <v>144</v>
      </c>
      <c r="P213" s="22" t="s">
        <v>217</v>
      </c>
      <c r="Q213" s="10">
        <v>103809456</v>
      </c>
      <c r="R213" s="10">
        <v>2248046</v>
      </c>
      <c r="S213" s="10">
        <v>6727373</v>
      </c>
      <c r="T213" s="10">
        <v>281785</v>
      </c>
      <c r="U213" s="10">
        <v>214554</v>
      </c>
      <c r="V213" s="10">
        <v>466968</v>
      </c>
      <c r="W213" s="10">
        <v>283442</v>
      </c>
      <c r="X213" s="10">
        <v>5480624</v>
      </c>
      <c r="Y213" s="10">
        <v>494138</v>
      </c>
      <c r="Z213" s="10">
        <v>68158483</v>
      </c>
      <c r="AA213" s="10">
        <v>45375198</v>
      </c>
      <c r="AB213" s="10">
        <v>43201577</v>
      </c>
      <c r="AC213" s="10">
        <v>1222918</v>
      </c>
      <c r="AD213" s="10">
        <v>950703</v>
      </c>
      <c r="AE213" s="10">
        <v>22783285</v>
      </c>
      <c r="AF213" s="10">
        <v>535961</v>
      </c>
      <c r="AG213" s="10">
        <v>643289</v>
      </c>
      <c r="AH213" s="13">
        <v>6411</v>
      </c>
      <c r="AI213" s="10">
        <v>171056</v>
      </c>
      <c r="AJ213" s="10">
        <v>2328843</v>
      </c>
      <c r="AK213" s="10">
        <v>24012</v>
      </c>
      <c r="AL213" s="10">
        <v>32449</v>
      </c>
      <c r="AM213" s="10">
        <v>355341</v>
      </c>
      <c r="AN213" s="10">
        <v>1932330</v>
      </c>
      <c r="AO213" s="10">
        <v>16618834</v>
      </c>
      <c r="AP213" s="13">
        <v>25895</v>
      </c>
      <c r="AQ213" s="13">
        <v>85361</v>
      </c>
      <c r="AR213" s="13" t="s">
        <v>148</v>
      </c>
      <c r="AS213" s="13">
        <v>11499</v>
      </c>
      <c r="AT213" s="13">
        <v>4150</v>
      </c>
      <c r="AU213" s="13" t="s">
        <v>148</v>
      </c>
      <c r="AV213" s="10">
        <v>7854</v>
      </c>
      <c r="AW213" s="13" t="s">
        <v>148</v>
      </c>
      <c r="AX213" s="10">
        <v>14911339</v>
      </c>
      <c r="AY213" s="10">
        <v>10284553</v>
      </c>
      <c r="AZ213" s="10">
        <v>10326</v>
      </c>
      <c r="BA213" s="10">
        <v>98170</v>
      </c>
      <c r="BB213" s="10">
        <v>877028</v>
      </c>
      <c r="BC213" s="15">
        <v>11480</v>
      </c>
      <c r="BD213" s="15">
        <v>10905</v>
      </c>
      <c r="BE213" s="10">
        <v>91222918</v>
      </c>
      <c r="BF213" s="10">
        <v>5836201</v>
      </c>
      <c r="BG213" s="10">
        <v>310959</v>
      </c>
      <c r="BH213" s="10">
        <v>39882</v>
      </c>
      <c r="BI213" s="10">
        <v>21866128</v>
      </c>
      <c r="BJ213" s="10">
        <v>2705970</v>
      </c>
      <c r="BK213" s="10">
        <v>2068373</v>
      </c>
      <c r="BL213" s="10">
        <v>51587441</v>
      </c>
      <c r="BM213" s="10">
        <v>6807964</v>
      </c>
      <c r="BN213" s="10">
        <v>5910496</v>
      </c>
      <c r="BO213" s="10">
        <v>142227010</v>
      </c>
      <c r="BP213" s="10">
        <v>62340549</v>
      </c>
      <c r="BQ213" s="10">
        <v>15895443</v>
      </c>
      <c r="BR213" s="10">
        <v>11826932</v>
      </c>
      <c r="BS213" s="10">
        <v>22773471</v>
      </c>
      <c r="BT213" s="10">
        <v>23671635</v>
      </c>
      <c r="BU213" s="10">
        <v>103554528</v>
      </c>
      <c r="BV213" s="10">
        <v>3073894</v>
      </c>
      <c r="BW213" s="10">
        <v>51056096</v>
      </c>
      <c r="BX213" s="10">
        <v>33036724</v>
      </c>
      <c r="BY213" s="10">
        <v>11159497</v>
      </c>
      <c r="BZ213" s="10">
        <v>18031658</v>
      </c>
      <c r="CA213" s="10">
        <v>3845569</v>
      </c>
      <c r="CB213" s="10">
        <v>50252803</v>
      </c>
      <c r="CC213" s="10">
        <v>45703460</v>
      </c>
      <c r="CD213" s="10">
        <v>20578017</v>
      </c>
      <c r="CE213" s="10">
        <v>22258421</v>
      </c>
      <c r="CF213" s="10">
        <v>2867022</v>
      </c>
      <c r="CG213" s="13" t="s">
        <v>148</v>
      </c>
      <c r="CH213" s="10">
        <v>1580369</v>
      </c>
      <c r="CI213" s="10">
        <v>159648</v>
      </c>
      <c r="CJ213" s="13">
        <v>505612</v>
      </c>
      <c r="CK213" s="13">
        <v>17345</v>
      </c>
      <c r="CL213" s="13">
        <v>181242</v>
      </c>
      <c r="CM213" s="13">
        <v>979</v>
      </c>
      <c r="CN213" s="13">
        <v>108547</v>
      </c>
      <c r="CO213" s="13">
        <v>72695</v>
      </c>
      <c r="CP213" s="13" t="s">
        <v>148</v>
      </c>
      <c r="CQ213" s="13" t="s">
        <v>148</v>
      </c>
      <c r="CR213" s="13" t="s">
        <v>148</v>
      </c>
      <c r="CS213" s="13" t="s">
        <v>148</v>
      </c>
      <c r="CT213" s="13" t="s">
        <v>148</v>
      </c>
      <c r="CU213" s="13" t="s">
        <v>148</v>
      </c>
      <c r="CV213" s="13" t="s">
        <v>148</v>
      </c>
      <c r="CW213" s="13">
        <v>63650869</v>
      </c>
      <c r="CX213" s="10">
        <v>63647716</v>
      </c>
      <c r="CY213" s="10">
        <v>3153</v>
      </c>
      <c r="CZ213" s="10">
        <v>9921935</v>
      </c>
      <c r="DA213" s="10">
        <v>1503487</v>
      </c>
      <c r="DB213" s="10">
        <v>34494470</v>
      </c>
      <c r="DC213" s="10">
        <v>65646247</v>
      </c>
      <c r="DD213" s="14" t="s">
        <v>148</v>
      </c>
    </row>
    <row r="214" spans="15:108" ht="13.5">
      <c r="O214" s="19" t="s">
        <v>144</v>
      </c>
      <c r="P214" s="22" t="s">
        <v>144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3"/>
      <c r="AI214" s="10"/>
      <c r="AJ214" s="10"/>
      <c r="AK214" s="10"/>
      <c r="AL214" s="10"/>
      <c r="AM214" s="10"/>
      <c r="AN214" s="10"/>
      <c r="AO214" s="10"/>
      <c r="AP214" s="13"/>
      <c r="AQ214" s="13"/>
      <c r="AR214" s="13"/>
      <c r="AS214" s="13"/>
      <c r="AT214" s="13"/>
      <c r="AU214" s="13"/>
      <c r="AV214" s="10"/>
      <c r="AW214" s="13"/>
      <c r="AX214" s="10"/>
      <c r="AY214" s="10"/>
      <c r="AZ214" s="13"/>
      <c r="BA214" s="10"/>
      <c r="BB214" s="10"/>
      <c r="BC214" s="15"/>
      <c r="BD214" s="15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3"/>
      <c r="CH214" s="10"/>
      <c r="CI214" s="13"/>
      <c r="CJ214" s="13"/>
      <c r="CK214" s="13"/>
      <c r="CL214" s="10"/>
      <c r="CM214" s="10"/>
      <c r="CN214" s="10"/>
      <c r="CO214" s="10"/>
      <c r="CP214" s="13"/>
      <c r="CQ214" s="13"/>
      <c r="CR214" s="13"/>
      <c r="CS214" s="13"/>
      <c r="CT214" s="13"/>
      <c r="CU214" s="13"/>
      <c r="CV214" s="13"/>
      <c r="CW214" s="13"/>
      <c r="CX214" s="10"/>
      <c r="CY214" s="13"/>
      <c r="CZ214" s="10"/>
      <c r="DA214" s="10"/>
      <c r="DB214" s="10"/>
      <c r="DC214" s="10"/>
      <c r="DD214" s="14"/>
    </row>
    <row r="215" spans="15:108" ht="13.5">
      <c r="O215" s="19" t="s">
        <v>144</v>
      </c>
      <c r="P215" s="22" t="s">
        <v>494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3"/>
      <c r="AI215" s="10"/>
      <c r="AJ215" s="10"/>
      <c r="AK215" s="13"/>
      <c r="AL215" s="13"/>
      <c r="AM215" s="10"/>
      <c r="AN215" s="10"/>
      <c r="AO215" s="10"/>
      <c r="AP215" s="13"/>
      <c r="AQ215" s="13"/>
      <c r="AR215" s="13"/>
      <c r="AS215" s="13"/>
      <c r="AT215" s="13"/>
      <c r="AU215" s="13"/>
      <c r="AV215" s="10"/>
      <c r="AW215" s="13"/>
      <c r="AX215" s="10"/>
      <c r="AY215" s="10"/>
      <c r="AZ215" s="10"/>
      <c r="BA215" s="10"/>
      <c r="BB215" s="10"/>
      <c r="BC215" s="15"/>
      <c r="BD215" s="15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3"/>
      <c r="CH215" s="10"/>
      <c r="CI215" s="13"/>
      <c r="CJ215" s="13"/>
      <c r="CK215" s="13"/>
      <c r="CL215" s="10"/>
      <c r="CM215" s="10"/>
      <c r="CN215" s="10"/>
      <c r="CO215" s="10"/>
      <c r="CP215" s="13"/>
      <c r="CQ215" s="13"/>
      <c r="CR215" s="13"/>
      <c r="CS215" s="13"/>
      <c r="CT215" s="13"/>
      <c r="CU215" s="13"/>
      <c r="CV215" s="13"/>
      <c r="CW215" s="13"/>
      <c r="CX215" s="10"/>
      <c r="CY215" s="10"/>
      <c r="CZ215" s="10"/>
      <c r="DA215" s="10"/>
      <c r="DB215" s="10"/>
      <c r="DC215" s="10"/>
      <c r="DD215" s="14"/>
    </row>
    <row r="216" spans="15:108" ht="13.5">
      <c r="O216" s="68" t="s">
        <v>495</v>
      </c>
      <c r="P216" s="22" t="s">
        <v>496</v>
      </c>
      <c r="Q216" s="10">
        <v>75080311</v>
      </c>
      <c r="R216" s="10">
        <v>782002</v>
      </c>
      <c r="S216" s="10">
        <v>3324741</v>
      </c>
      <c r="T216" s="10">
        <v>84980</v>
      </c>
      <c r="U216" s="10">
        <v>41682</v>
      </c>
      <c r="V216" s="10">
        <v>44732</v>
      </c>
      <c r="W216" s="10">
        <v>331802</v>
      </c>
      <c r="X216" s="10">
        <v>2821545</v>
      </c>
      <c r="Y216" s="10">
        <v>113132</v>
      </c>
      <c r="Z216" s="10">
        <v>53794190</v>
      </c>
      <c r="AA216" s="10">
        <v>34431525</v>
      </c>
      <c r="AB216" s="10">
        <v>30022416</v>
      </c>
      <c r="AC216" s="10">
        <v>757453</v>
      </c>
      <c r="AD216" s="10">
        <v>3651656</v>
      </c>
      <c r="AE216" s="10">
        <v>19362665</v>
      </c>
      <c r="AF216" s="10">
        <v>594846</v>
      </c>
      <c r="AG216" s="10">
        <v>633157</v>
      </c>
      <c r="AH216" s="13">
        <v>3323</v>
      </c>
      <c r="AI216" s="10">
        <v>251883</v>
      </c>
      <c r="AJ216" s="10">
        <v>3825999</v>
      </c>
      <c r="AK216" s="10">
        <v>5561</v>
      </c>
      <c r="AL216" s="10">
        <v>9312</v>
      </c>
      <c r="AM216" s="10">
        <v>603215</v>
      </c>
      <c r="AN216" s="10">
        <v>728748</v>
      </c>
      <c r="AO216" s="10">
        <v>12561036</v>
      </c>
      <c r="AP216" s="13">
        <v>683</v>
      </c>
      <c r="AQ216" s="13">
        <v>88014</v>
      </c>
      <c r="AR216" s="13" t="s">
        <v>148</v>
      </c>
      <c r="AS216" s="13">
        <v>18984</v>
      </c>
      <c r="AT216" s="13">
        <v>37904</v>
      </c>
      <c r="AU216" s="13" t="s">
        <v>148</v>
      </c>
      <c r="AV216" s="13" t="s">
        <v>148</v>
      </c>
      <c r="AW216" s="13" t="s">
        <v>148</v>
      </c>
      <c r="AX216" s="10">
        <v>10181151</v>
      </c>
      <c r="AY216" s="10">
        <v>6273044</v>
      </c>
      <c r="AZ216" s="10">
        <v>1890</v>
      </c>
      <c r="BA216" s="10">
        <v>102879</v>
      </c>
      <c r="BB216" s="10">
        <v>507282</v>
      </c>
      <c r="BC216" s="15">
        <v>7581</v>
      </c>
      <c r="BD216" s="15">
        <v>7230</v>
      </c>
      <c r="BE216" s="10">
        <v>64582148</v>
      </c>
      <c r="BF216" s="10">
        <v>1175563</v>
      </c>
      <c r="BG216" s="10">
        <v>277638</v>
      </c>
      <c r="BH216" s="10">
        <v>5072</v>
      </c>
      <c r="BI216" s="10">
        <v>8365458</v>
      </c>
      <c r="BJ216" s="10">
        <v>1961852</v>
      </c>
      <c r="BK216" s="10">
        <v>345520</v>
      </c>
      <c r="BL216" s="10">
        <v>45745836</v>
      </c>
      <c r="BM216" s="10">
        <v>6705209</v>
      </c>
      <c r="BN216" s="10">
        <v>7514979</v>
      </c>
      <c r="BO216" s="10">
        <v>111259207</v>
      </c>
      <c r="BP216" s="10">
        <v>22247756</v>
      </c>
      <c r="BQ216" s="10">
        <v>3623147</v>
      </c>
      <c r="BR216" s="10">
        <v>21506</v>
      </c>
      <c r="BS216" s="10">
        <v>11084190</v>
      </c>
      <c r="BT216" s="10">
        <v>7540419</v>
      </c>
      <c r="BU216" s="10">
        <v>64463925</v>
      </c>
      <c r="BV216" s="10">
        <v>1015748</v>
      </c>
      <c r="BW216" s="10">
        <v>25053466</v>
      </c>
      <c r="BX216" s="10">
        <v>12865041</v>
      </c>
      <c r="BY216" s="10">
        <v>4133023</v>
      </c>
      <c r="BZ216" s="10">
        <v>7150776</v>
      </c>
      <c r="CA216" s="10">
        <v>1581242</v>
      </c>
      <c r="CB216" s="10">
        <v>38988668</v>
      </c>
      <c r="CC216" s="10">
        <v>29468630</v>
      </c>
      <c r="CD216" s="10">
        <v>8492270</v>
      </c>
      <c r="CE216" s="10">
        <v>18722304</v>
      </c>
      <c r="CF216" s="10">
        <v>2254056</v>
      </c>
      <c r="CG216" s="13">
        <v>327218</v>
      </c>
      <c r="CH216" s="13" t="s">
        <v>148</v>
      </c>
      <c r="CI216" s="10">
        <v>94573</v>
      </c>
      <c r="CJ216" s="13" t="s">
        <v>148</v>
      </c>
      <c r="CK216" s="13" t="s">
        <v>148</v>
      </c>
      <c r="CL216" s="13" t="s">
        <v>148</v>
      </c>
      <c r="CM216" s="13" t="s">
        <v>148</v>
      </c>
      <c r="CN216" s="13" t="s">
        <v>148</v>
      </c>
      <c r="CO216" s="13" t="s">
        <v>148</v>
      </c>
      <c r="CP216" s="13" t="s">
        <v>148</v>
      </c>
      <c r="CQ216" s="13" t="s">
        <v>148</v>
      </c>
      <c r="CR216" s="13" t="s">
        <v>148</v>
      </c>
      <c r="CS216" s="13" t="s">
        <v>148</v>
      </c>
      <c r="CT216" s="13" t="s">
        <v>148</v>
      </c>
      <c r="CU216" s="13" t="s">
        <v>148</v>
      </c>
      <c r="CV216" s="13" t="s">
        <v>148</v>
      </c>
      <c r="CW216" s="13">
        <v>46810506</v>
      </c>
      <c r="CX216" s="10">
        <v>46773334</v>
      </c>
      <c r="CY216" s="13">
        <v>37172</v>
      </c>
      <c r="CZ216" s="10">
        <v>834795</v>
      </c>
      <c r="DA216" s="10">
        <v>562200</v>
      </c>
      <c r="DB216" s="10">
        <v>21852301</v>
      </c>
      <c r="DC216" s="10">
        <v>34223952</v>
      </c>
      <c r="DD216" s="14" t="s">
        <v>148</v>
      </c>
    </row>
    <row r="217" spans="15:108" ht="13.5">
      <c r="O217" s="68" t="s">
        <v>497</v>
      </c>
      <c r="P217" s="22" t="s">
        <v>498</v>
      </c>
      <c r="Q217" s="10">
        <v>18095306</v>
      </c>
      <c r="R217" s="10">
        <v>352888</v>
      </c>
      <c r="S217" s="10">
        <v>345120</v>
      </c>
      <c r="T217" s="10">
        <v>23458</v>
      </c>
      <c r="U217" s="10">
        <v>18810</v>
      </c>
      <c r="V217" s="13" t="s">
        <v>148</v>
      </c>
      <c r="W217" s="10">
        <v>46901</v>
      </c>
      <c r="X217" s="10">
        <v>255951</v>
      </c>
      <c r="Y217" s="10">
        <v>60202</v>
      </c>
      <c r="Z217" s="10">
        <v>13007917</v>
      </c>
      <c r="AA217" s="10">
        <v>8528375</v>
      </c>
      <c r="AB217" s="10">
        <v>7822188</v>
      </c>
      <c r="AC217" s="10">
        <v>206100</v>
      </c>
      <c r="AD217" s="10">
        <v>500087</v>
      </c>
      <c r="AE217" s="10">
        <v>4479542</v>
      </c>
      <c r="AF217" s="10">
        <v>184209</v>
      </c>
      <c r="AG217" s="10">
        <v>162220</v>
      </c>
      <c r="AH217" s="13" t="s">
        <v>148</v>
      </c>
      <c r="AI217" s="10">
        <v>27694</v>
      </c>
      <c r="AJ217" s="10">
        <v>816053</v>
      </c>
      <c r="AK217" s="13" t="s">
        <v>148</v>
      </c>
      <c r="AL217" s="13">
        <v>4156</v>
      </c>
      <c r="AM217" s="10">
        <v>20052</v>
      </c>
      <c r="AN217" s="10">
        <v>200765</v>
      </c>
      <c r="AO217" s="10">
        <v>3050335</v>
      </c>
      <c r="AP217" s="13" t="s">
        <v>148</v>
      </c>
      <c r="AQ217" s="13">
        <v>1605</v>
      </c>
      <c r="AR217" s="13" t="s">
        <v>148</v>
      </c>
      <c r="AS217" s="13">
        <v>4133</v>
      </c>
      <c r="AT217" s="13">
        <v>8320</v>
      </c>
      <c r="AU217" s="13" t="s">
        <v>148</v>
      </c>
      <c r="AV217" s="13" t="s">
        <v>148</v>
      </c>
      <c r="AW217" s="13" t="s">
        <v>148</v>
      </c>
      <c r="AX217" s="10">
        <v>2934180</v>
      </c>
      <c r="AY217" s="10">
        <v>1376618</v>
      </c>
      <c r="AZ217" s="13">
        <v>840</v>
      </c>
      <c r="BA217" s="10">
        <v>17541</v>
      </c>
      <c r="BB217" s="13" t="s">
        <v>148</v>
      </c>
      <c r="BC217" s="15">
        <v>2128</v>
      </c>
      <c r="BD217" s="15">
        <v>2041</v>
      </c>
      <c r="BE217" s="10">
        <v>16901403</v>
      </c>
      <c r="BF217" s="10">
        <v>2016082</v>
      </c>
      <c r="BG217" s="10">
        <v>64533</v>
      </c>
      <c r="BH217" s="10">
        <v>3033</v>
      </c>
      <c r="BI217" s="10">
        <v>3911215</v>
      </c>
      <c r="BJ217" s="10">
        <v>481055</v>
      </c>
      <c r="BK217" s="10">
        <v>224415</v>
      </c>
      <c r="BL217" s="10">
        <v>8616671</v>
      </c>
      <c r="BM217" s="10">
        <v>1584399</v>
      </c>
      <c r="BN217" s="10">
        <v>1302754</v>
      </c>
      <c r="BO217" s="10">
        <v>26888896</v>
      </c>
      <c r="BP217" s="10">
        <v>11767474</v>
      </c>
      <c r="BQ217" s="10">
        <v>4506941</v>
      </c>
      <c r="BR217" s="10">
        <v>4192624</v>
      </c>
      <c r="BS217" s="10">
        <v>3957835</v>
      </c>
      <c r="BT217" s="10">
        <v>3302698</v>
      </c>
      <c r="BU217" s="10">
        <v>10046281</v>
      </c>
      <c r="BV217" s="10">
        <v>289014</v>
      </c>
      <c r="BW217" s="10">
        <v>2151611</v>
      </c>
      <c r="BX217" s="10">
        <v>1505313</v>
      </c>
      <c r="BY217" s="10">
        <v>629874</v>
      </c>
      <c r="BZ217" s="10">
        <v>480105</v>
      </c>
      <c r="CA217" s="10">
        <v>395334</v>
      </c>
      <c r="CB217" s="10">
        <v>7718742</v>
      </c>
      <c r="CC217" s="10">
        <v>7448633</v>
      </c>
      <c r="CD217" s="10">
        <v>1682874</v>
      </c>
      <c r="CE217" s="10">
        <v>2719196</v>
      </c>
      <c r="CF217" s="10">
        <v>3046563</v>
      </c>
      <c r="CG217" s="13" t="s">
        <v>148</v>
      </c>
      <c r="CH217" s="10">
        <v>153606</v>
      </c>
      <c r="CI217" s="13">
        <v>22322</v>
      </c>
      <c r="CJ217" s="13" t="s">
        <v>148</v>
      </c>
      <c r="CK217" s="13" t="s">
        <v>148</v>
      </c>
      <c r="CL217" s="13" t="s">
        <v>148</v>
      </c>
      <c r="CM217" s="13" t="s">
        <v>148</v>
      </c>
      <c r="CN217" s="13" t="s">
        <v>148</v>
      </c>
      <c r="CO217" s="13" t="s">
        <v>148</v>
      </c>
      <c r="CP217" s="13" t="s">
        <v>148</v>
      </c>
      <c r="CQ217" s="13" t="s">
        <v>148</v>
      </c>
      <c r="CR217" s="13" t="s">
        <v>148</v>
      </c>
      <c r="CS217" s="13" t="s">
        <v>148</v>
      </c>
      <c r="CT217" s="13" t="s">
        <v>148</v>
      </c>
      <c r="CU217" s="13" t="s">
        <v>148</v>
      </c>
      <c r="CV217" s="13" t="s">
        <v>148</v>
      </c>
      <c r="CW217" s="13">
        <v>8786498</v>
      </c>
      <c r="CX217" s="10">
        <v>8786498</v>
      </c>
      <c r="CY217" s="13" t="s">
        <v>148</v>
      </c>
      <c r="CZ217" s="10">
        <v>192637</v>
      </c>
      <c r="DA217" s="13" t="s">
        <v>148</v>
      </c>
      <c r="DB217" s="10">
        <v>1100816</v>
      </c>
      <c r="DC217" s="10">
        <v>8968698</v>
      </c>
      <c r="DD217" s="14" t="s">
        <v>148</v>
      </c>
    </row>
    <row r="218" spans="15:108" ht="13.5">
      <c r="O218" s="68" t="s">
        <v>499</v>
      </c>
      <c r="P218" s="22" t="s">
        <v>500</v>
      </c>
      <c r="Q218" s="10">
        <v>12009894</v>
      </c>
      <c r="R218" s="10">
        <v>226002</v>
      </c>
      <c r="S218" s="10">
        <v>766925</v>
      </c>
      <c r="T218" s="10">
        <v>90315</v>
      </c>
      <c r="U218" s="10">
        <v>24701</v>
      </c>
      <c r="V218" s="10">
        <v>28694</v>
      </c>
      <c r="W218" s="10">
        <v>50602</v>
      </c>
      <c r="X218" s="10">
        <v>572613</v>
      </c>
      <c r="Y218" s="10">
        <v>42478</v>
      </c>
      <c r="Z218" s="10">
        <v>7708641</v>
      </c>
      <c r="AA218" s="10">
        <v>5120497</v>
      </c>
      <c r="AB218" s="10">
        <v>4823191</v>
      </c>
      <c r="AC218" s="10">
        <v>144117</v>
      </c>
      <c r="AD218" s="10">
        <v>153189</v>
      </c>
      <c r="AE218" s="10">
        <v>2588144</v>
      </c>
      <c r="AF218" s="10">
        <v>77127</v>
      </c>
      <c r="AG218" s="10">
        <v>84398</v>
      </c>
      <c r="AH218" s="13" t="s">
        <v>148</v>
      </c>
      <c r="AI218" s="10">
        <v>46532</v>
      </c>
      <c r="AJ218" s="10">
        <v>361664</v>
      </c>
      <c r="AK218" s="13" t="s">
        <v>148</v>
      </c>
      <c r="AL218" s="13" t="s">
        <v>148</v>
      </c>
      <c r="AM218" s="13" t="s">
        <v>148</v>
      </c>
      <c r="AN218" s="10">
        <v>108290</v>
      </c>
      <c r="AO218" s="10">
        <v>1910133</v>
      </c>
      <c r="AP218" s="13" t="s">
        <v>148</v>
      </c>
      <c r="AQ218" s="13" t="s">
        <v>148</v>
      </c>
      <c r="AR218" s="13" t="s">
        <v>148</v>
      </c>
      <c r="AS218" s="13" t="s">
        <v>148</v>
      </c>
      <c r="AT218" s="13" t="s">
        <v>148</v>
      </c>
      <c r="AU218" s="13" t="s">
        <v>148</v>
      </c>
      <c r="AV218" s="13" t="s">
        <v>148</v>
      </c>
      <c r="AW218" s="13" t="s">
        <v>148</v>
      </c>
      <c r="AX218" s="10">
        <v>1677502</v>
      </c>
      <c r="AY218" s="10">
        <v>1478471</v>
      </c>
      <c r="AZ218" s="13" t="s">
        <v>148</v>
      </c>
      <c r="BA218" s="10">
        <v>14529</v>
      </c>
      <c r="BB218" s="10">
        <v>95346</v>
      </c>
      <c r="BC218" s="15">
        <v>1246</v>
      </c>
      <c r="BD218" s="15">
        <v>1225</v>
      </c>
      <c r="BE218" s="10">
        <v>8003393</v>
      </c>
      <c r="BF218" s="10">
        <v>559338</v>
      </c>
      <c r="BG218" s="10">
        <v>57230</v>
      </c>
      <c r="BH218" s="10">
        <v>2799</v>
      </c>
      <c r="BI218" s="10">
        <v>1895404</v>
      </c>
      <c r="BJ218" s="10">
        <v>367048</v>
      </c>
      <c r="BK218" s="10">
        <v>264882</v>
      </c>
      <c r="BL218" s="10">
        <v>4084758</v>
      </c>
      <c r="BM218" s="10">
        <v>771934</v>
      </c>
      <c r="BN218" s="10">
        <v>588713</v>
      </c>
      <c r="BO218" s="10">
        <v>15580944</v>
      </c>
      <c r="BP218" s="10">
        <v>5622668</v>
      </c>
      <c r="BQ218" s="10">
        <v>2377317</v>
      </c>
      <c r="BR218" s="10">
        <v>2098253</v>
      </c>
      <c r="BS218" s="10">
        <v>2587958</v>
      </c>
      <c r="BT218" s="10">
        <v>657393</v>
      </c>
      <c r="BU218" s="10">
        <v>7095422</v>
      </c>
      <c r="BV218" s="10">
        <v>343887</v>
      </c>
      <c r="BW218" s="10">
        <v>2738263</v>
      </c>
      <c r="BX218" s="10">
        <v>2473284</v>
      </c>
      <c r="BY218" s="10">
        <v>1694022</v>
      </c>
      <c r="BZ218" s="10">
        <v>660034</v>
      </c>
      <c r="CA218" s="10">
        <v>119228</v>
      </c>
      <c r="CB218" s="10">
        <v>4275883</v>
      </c>
      <c r="CC218" s="10">
        <v>4134304</v>
      </c>
      <c r="CD218" s="10">
        <v>3073517</v>
      </c>
      <c r="CE218" s="10">
        <v>1020777</v>
      </c>
      <c r="CF218" s="10">
        <v>40010</v>
      </c>
      <c r="CG218" s="13" t="s">
        <v>148</v>
      </c>
      <c r="CH218" s="10">
        <v>81276</v>
      </c>
      <c r="CI218" s="13" t="s">
        <v>148</v>
      </c>
      <c r="CJ218" s="13" t="s">
        <v>148</v>
      </c>
      <c r="CK218" s="13" t="s">
        <v>148</v>
      </c>
      <c r="CL218" s="13" t="s">
        <v>148</v>
      </c>
      <c r="CM218" s="13" t="s">
        <v>148</v>
      </c>
      <c r="CN218" s="13" t="s">
        <v>148</v>
      </c>
      <c r="CO218" s="13" t="s">
        <v>148</v>
      </c>
      <c r="CP218" s="13" t="s">
        <v>148</v>
      </c>
      <c r="CQ218" s="13" t="s">
        <v>148</v>
      </c>
      <c r="CR218" s="13" t="s">
        <v>148</v>
      </c>
      <c r="CS218" s="13" t="s">
        <v>148</v>
      </c>
      <c r="CT218" s="13" t="s">
        <v>148</v>
      </c>
      <c r="CU218" s="13" t="s">
        <v>148</v>
      </c>
      <c r="CV218" s="13" t="s">
        <v>148</v>
      </c>
      <c r="CW218" s="13">
        <v>5405849</v>
      </c>
      <c r="CX218" s="10">
        <v>5405849</v>
      </c>
      <c r="CY218" s="13" t="s">
        <v>148</v>
      </c>
      <c r="CZ218" s="10">
        <v>163306</v>
      </c>
      <c r="DA218" s="10">
        <v>2303</v>
      </c>
      <c r="DB218" s="10">
        <v>1077190</v>
      </c>
      <c r="DC218" s="10">
        <v>8878271</v>
      </c>
      <c r="DD218" s="14" t="s">
        <v>148</v>
      </c>
    </row>
    <row r="219" spans="15:108" ht="13.5">
      <c r="O219" s="68" t="s">
        <v>501</v>
      </c>
      <c r="P219" s="22" t="s">
        <v>502</v>
      </c>
      <c r="Q219" s="10">
        <v>27882883</v>
      </c>
      <c r="R219" s="10">
        <v>455630</v>
      </c>
      <c r="S219" s="10">
        <v>655189</v>
      </c>
      <c r="T219" s="10">
        <v>27457</v>
      </c>
      <c r="U219" s="10">
        <v>49370</v>
      </c>
      <c r="V219" s="10">
        <v>17855</v>
      </c>
      <c r="W219" s="10">
        <v>132421</v>
      </c>
      <c r="X219" s="10">
        <v>428086</v>
      </c>
      <c r="Y219" s="10">
        <v>77013</v>
      </c>
      <c r="Z219" s="10">
        <v>20476231</v>
      </c>
      <c r="AA219" s="10">
        <v>13575949</v>
      </c>
      <c r="AB219" s="10">
        <v>12107202</v>
      </c>
      <c r="AC219" s="10">
        <v>310137</v>
      </c>
      <c r="AD219" s="10">
        <v>1158610</v>
      </c>
      <c r="AE219" s="10">
        <v>6900282</v>
      </c>
      <c r="AF219" s="10">
        <v>290088</v>
      </c>
      <c r="AG219" s="10">
        <v>244435</v>
      </c>
      <c r="AH219" s="13">
        <v>1212</v>
      </c>
      <c r="AI219" s="10">
        <v>98427</v>
      </c>
      <c r="AJ219" s="10">
        <v>759277</v>
      </c>
      <c r="AK219" s="13">
        <v>67</v>
      </c>
      <c r="AL219" s="13" t="s">
        <v>148</v>
      </c>
      <c r="AM219" s="10">
        <v>141623</v>
      </c>
      <c r="AN219" s="10">
        <v>457905</v>
      </c>
      <c r="AO219" s="10">
        <v>4856933</v>
      </c>
      <c r="AP219" s="13" t="s">
        <v>148</v>
      </c>
      <c r="AQ219" s="13">
        <v>38239</v>
      </c>
      <c r="AR219" s="13" t="s">
        <v>148</v>
      </c>
      <c r="AS219" s="13">
        <v>11454</v>
      </c>
      <c r="AT219" s="13" t="s">
        <v>148</v>
      </c>
      <c r="AU219" s="13" t="s">
        <v>148</v>
      </c>
      <c r="AV219" s="10">
        <v>622</v>
      </c>
      <c r="AW219" s="13" t="s">
        <v>148</v>
      </c>
      <c r="AX219" s="10">
        <v>3989853</v>
      </c>
      <c r="AY219" s="10">
        <v>2104154</v>
      </c>
      <c r="AZ219" s="13" t="s">
        <v>148</v>
      </c>
      <c r="BA219" s="10">
        <v>26789</v>
      </c>
      <c r="BB219" s="10">
        <v>98024</v>
      </c>
      <c r="BC219" s="15">
        <v>3160</v>
      </c>
      <c r="BD219" s="15">
        <v>2947</v>
      </c>
      <c r="BE219" s="10">
        <v>28641397</v>
      </c>
      <c r="BF219" s="10">
        <v>1005119</v>
      </c>
      <c r="BG219" s="10">
        <v>82395</v>
      </c>
      <c r="BH219" s="10">
        <v>5281</v>
      </c>
      <c r="BI219" s="10">
        <v>6013191</v>
      </c>
      <c r="BJ219" s="10">
        <v>962370</v>
      </c>
      <c r="BK219" s="10">
        <v>362653</v>
      </c>
      <c r="BL219" s="10">
        <v>17991735</v>
      </c>
      <c r="BM219" s="10">
        <v>2218653</v>
      </c>
      <c r="BN219" s="10">
        <v>2702823</v>
      </c>
      <c r="BO219" s="10">
        <v>51486453</v>
      </c>
      <c r="BP219" s="10">
        <v>9234331</v>
      </c>
      <c r="BQ219" s="10">
        <v>482153</v>
      </c>
      <c r="BR219" s="10">
        <v>9233</v>
      </c>
      <c r="BS219" s="10">
        <v>5022085</v>
      </c>
      <c r="BT219" s="10">
        <v>3730093</v>
      </c>
      <c r="BU219" s="10">
        <v>14547517</v>
      </c>
      <c r="BV219" s="10">
        <v>145407</v>
      </c>
      <c r="BW219" s="10">
        <v>6814549</v>
      </c>
      <c r="BX219" s="10">
        <v>6600982</v>
      </c>
      <c r="BY219" s="10">
        <v>2280399</v>
      </c>
      <c r="BZ219" s="10">
        <v>3921272</v>
      </c>
      <c r="CA219" s="10">
        <v>399311</v>
      </c>
      <c r="CB219" s="10">
        <v>7698875</v>
      </c>
      <c r="CC219" s="10">
        <v>7152970</v>
      </c>
      <c r="CD219" s="10">
        <v>3265479</v>
      </c>
      <c r="CE219" s="10">
        <v>3440732</v>
      </c>
      <c r="CF219" s="10">
        <v>446759</v>
      </c>
      <c r="CG219" s="13" t="s">
        <v>148</v>
      </c>
      <c r="CH219" s="10">
        <v>20143</v>
      </c>
      <c r="CI219" s="13">
        <v>13950</v>
      </c>
      <c r="CJ219" s="13" t="s">
        <v>148</v>
      </c>
      <c r="CK219" s="13" t="s">
        <v>148</v>
      </c>
      <c r="CL219" s="13" t="s">
        <v>148</v>
      </c>
      <c r="CM219" s="13" t="s">
        <v>148</v>
      </c>
      <c r="CN219" s="13" t="s">
        <v>148</v>
      </c>
      <c r="CO219" s="13" t="s">
        <v>148</v>
      </c>
      <c r="CP219" s="13" t="s">
        <v>148</v>
      </c>
      <c r="CQ219" s="13" t="s">
        <v>148</v>
      </c>
      <c r="CR219" s="13" t="s">
        <v>148</v>
      </c>
      <c r="CS219" s="13" t="s">
        <v>148</v>
      </c>
      <c r="CT219" s="13" t="s">
        <v>148</v>
      </c>
      <c r="CU219" s="13" t="s">
        <v>148</v>
      </c>
      <c r="CV219" s="13" t="s">
        <v>148</v>
      </c>
      <c r="CW219" s="13">
        <v>16463229</v>
      </c>
      <c r="CX219" s="10">
        <v>16463229</v>
      </c>
      <c r="CY219" s="13" t="s">
        <v>148</v>
      </c>
      <c r="CZ219" s="10">
        <v>11082112</v>
      </c>
      <c r="DA219" s="13" t="s">
        <v>148</v>
      </c>
      <c r="DB219" s="10">
        <v>247731</v>
      </c>
      <c r="DC219" s="10">
        <v>21646033</v>
      </c>
      <c r="DD219" s="14" t="s">
        <v>148</v>
      </c>
    </row>
    <row r="220" spans="15:108" ht="13.5">
      <c r="O220" s="68" t="s">
        <v>503</v>
      </c>
      <c r="P220" s="22" t="s">
        <v>504</v>
      </c>
      <c r="Q220" s="10">
        <v>4715361</v>
      </c>
      <c r="R220" s="10">
        <v>146435</v>
      </c>
      <c r="S220" s="10">
        <v>166620</v>
      </c>
      <c r="T220" s="10">
        <v>16206</v>
      </c>
      <c r="U220" s="10">
        <v>15040</v>
      </c>
      <c r="V220" s="10">
        <v>14563</v>
      </c>
      <c r="W220" s="10">
        <v>15725</v>
      </c>
      <c r="X220" s="10">
        <v>105086</v>
      </c>
      <c r="Y220" s="10">
        <v>38168</v>
      </c>
      <c r="Z220" s="10">
        <v>3096467</v>
      </c>
      <c r="AA220" s="10">
        <v>2067269</v>
      </c>
      <c r="AB220" s="10">
        <v>1882751</v>
      </c>
      <c r="AC220" s="10">
        <v>57831</v>
      </c>
      <c r="AD220" s="10">
        <v>126687</v>
      </c>
      <c r="AE220" s="10">
        <v>1029198</v>
      </c>
      <c r="AF220" s="10">
        <v>34404</v>
      </c>
      <c r="AG220" s="10">
        <v>27422</v>
      </c>
      <c r="AH220" s="13" t="s">
        <v>148</v>
      </c>
      <c r="AI220" s="10">
        <v>5106</v>
      </c>
      <c r="AJ220" s="10">
        <v>67479</v>
      </c>
      <c r="AK220" s="13" t="s">
        <v>148</v>
      </c>
      <c r="AL220" s="10">
        <v>1756</v>
      </c>
      <c r="AM220" s="10">
        <v>23794</v>
      </c>
      <c r="AN220" s="10">
        <v>96318</v>
      </c>
      <c r="AO220" s="10">
        <v>769513</v>
      </c>
      <c r="AP220" s="13" t="s">
        <v>148</v>
      </c>
      <c r="AQ220" s="13">
        <v>2600</v>
      </c>
      <c r="AR220" s="13" t="s">
        <v>148</v>
      </c>
      <c r="AS220" s="13" t="s">
        <v>148</v>
      </c>
      <c r="AT220" s="13" t="s">
        <v>148</v>
      </c>
      <c r="AU220" s="13" t="s">
        <v>148</v>
      </c>
      <c r="AV220" s="13">
        <v>806</v>
      </c>
      <c r="AW220" s="13" t="s">
        <v>148</v>
      </c>
      <c r="AX220" s="10">
        <v>693090</v>
      </c>
      <c r="AY220" s="10">
        <v>559520</v>
      </c>
      <c r="AZ220" s="13">
        <v>724</v>
      </c>
      <c r="BA220" s="10">
        <v>4415</v>
      </c>
      <c r="BB220" s="10">
        <v>9922</v>
      </c>
      <c r="BC220" s="15">
        <v>517</v>
      </c>
      <c r="BD220" s="15">
        <v>487</v>
      </c>
      <c r="BE220" s="10">
        <v>4332822</v>
      </c>
      <c r="BF220" s="10">
        <v>332940</v>
      </c>
      <c r="BG220" s="10">
        <v>26029</v>
      </c>
      <c r="BH220" s="10">
        <v>1198</v>
      </c>
      <c r="BI220" s="10">
        <v>934410</v>
      </c>
      <c r="BJ220" s="10">
        <v>150094</v>
      </c>
      <c r="BK220" s="10">
        <v>95985</v>
      </c>
      <c r="BL220" s="10">
        <v>2397832</v>
      </c>
      <c r="BM220" s="10">
        <v>394334</v>
      </c>
      <c r="BN220" s="10">
        <v>296223</v>
      </c>
      <c r="BO220" s="10">
        <v>6487924</v>
      </c>
      <c r="BP220" s="10">
        <v>1464108</v>
      </c>
      <c r="BQ220" s="10">
        <v>410558</v>
      </c>
      <c r="BR220" s="10">
        <v>329281</v>
      </c>
      <c r="BS220" s="10">
        <v>870280</v>
      </c>
      <c r="BT220" s="10">
        <v>183270</v>
      </c>
      <c r="BU220" s="10">
        <v>2810126</v>
      </c>
      <c r="BV220" s="10">
        <v>51447</v>
      </c>
      <c r="BW220" s="10">
        <v>227737</v>
      </c>
      <c r="BX220" s="10">
        <v>208837</v>
      </c>
      <c r="BY220" s="10">
        <v>101638</v>
      </c>
      <c r="BZ220" s="10">
        <v>107199</v>
      </c>
      <c r="CA220" s="13" t="s">
        <v>148</v>
      </c>
      <c r="CB220" s="10">
        <v>2553527</v>
      </c>
      <c r="CC220" s="10">
        <v>2381107</v>
      </c>
      <c r="CD220" s="10">
        <v>1207929</v>
      </c>
      <c r="CE220" s="10">
        <v>1138693</v>
      </c>
      <c r="CF220" s="10">
        <v>34485</v>
      </c>
      <c r="CG220" s="13" t="s">
        <v>148</v>
      </c>
      <c r="CH220" s="10">
        <v>28862</v>
      </c>
      <c r="CI220" s="13" t="s">
        <v>148</v>
      </c>
      <c r="CJ220" s="13" t="s">
        <v>148</v>
      </c>
      <c r="CK220" s="13" t="s">
        <v>148</v>
      </c>
      <c r="CL220" s="13" t="s">
        <v>148</v>
      </c>
      <c r="CM220" s="13" t="s">
        <v>148</v>
      </c>
      <c r="CN220" s="13" t="s">
        <v>148</v>
      </c>
      <c r="CO220" s="13" t="s">
        <v>148</v>
      </c>
      <c r="CP220" s="13" t="s">
        <v>148</v>
      </c>
      <c r="CQ220" s="13" t="s">
        <v>148</v>
      </c>
      <c r="CR220" s="13" t="s">
        <v>148</v>
      </c>
      <c r="CS220" s="13" t="s">
        <v>148</v>
      </c>
      <c r="CT220" s="13" t="s">
        <v>148</v>
      </c>
      <c r="CU220" s="13" t="s">
        <v>148</v>
      </c>
      <c r="CV220" s="13" t="s">
        <v>148</v>
      </c>
      <c r="CW220" s="13">
        <v>2617399</v>
      </c>
      <c r="CX220" s="10">
        <v>2617399</v>
      </c>
      <c r="CY220" s="13" t="s">
        <v>148</v>
      </c>
      <c r="CZ220" s="10">
        <v>107909</v>
      </c>
      <c r="DA220" s="10">
        <v>260</v>
      </c>
      <c r="DB220" s="10">
        <v>500</v>
      </c>
      <c r="DC220" s="10">
        <v>3442801</v>
      </c>
      <c r="DD220" s="14" t="s">
        <v>148</v>
      </c>
    </row>
    <row r="221" spans="15:108" ht="13.5">
      <c r="O221" s="68" t="s">
        <v>505</v>
      </c>
      <c r="P221" s="22" t="s">
        <v>506</v>
      </c>
      <c r="Q221" s="10">
        <v>4168051</v>
      </c>
      <c r="R221" s="10">
        <v>128561</v>
      </c>
      <c r="S221" s="10">
        <v>236258</v>
      </c>
      <c r="T221" s="10">
        <v>55469</v>
      </c>
      <c r="U221" s="10">
        <v>779</v>
      </c>
      <c r="V221" s="10">
        <v>49535</v>
      </c>
      <c r="W221" s="13" t="s">
        <v>148</v>
      </c>
      <c r="X221" s="10">
        <v>130475</v>
      </c>
      <c r="Y221" s="10">
        <v>30684</v>
      </c>
      <c r="Z221" s="10">
        <v>2677135</v>
      </c>
      <c r="AA221" s="10">
        <v>1785941</v>
      </c>
      <c r="AB221" s="10">
        <v>1736349</v>
      </c>
      <c r="AC221" s="10">
        <v>49592</v>
      </c>
      <c r="AD221" s="13" t="s">
        <v>148</v>
      </c>
      <c r="AE221" s="10">
        <v>891194</v>
      </c>
      <c r="AF221" s="10">
        <v>16589</v>
      </c>
      <c r="AG221" s="10">
        <v>23219</v>
      </c>
      <c r="AH221" s="13" t="s">
        <v>148</v>
      </c>
      <c r="AI221" s="10">
        <v>234</v>
      </c>
      <c r="AJ221" s="10">
        <v>68464</v>
      </c>
      <c r="AK221" s="10">
        <v>48</v>
      </c>
      <c r="AL221" s="13" t="s">
        <v>148</v>
      </c>
      <c r="AM221" s="13" t="s">
        <v>148</v>
      </c>
      <c r="AN221" s="10">
        <v>108377</v>
      </c>
      <c r="AO221" s="10">
        <v>667601</v>
      </c>
      <c r="AP221" s="13" t="s">
        <v>148</v>
      </c>
      <c r="AQ221" s="13" t="s">
        <v>148</v>
      </c>
      <c r="AR221" s="13" t="s">
        <v>148</v>
      </c>
      <c r="AS221" s="13" t="s">
        <v>148</v>
      </c>
      <c r="AT221" s="13" t="s">
        <v>148</v>
      </c>
      <c r="AU221" s="13" t="s">
        <v>148</v>
      </c>
      <c r="AV221" s="13">
        <v>6662</v>
      </c>
      <c r="AW221" s="13" t="s">
        <v>148</v>
      </c>
      <c r="AX221" s="10">
        <v>630785</v>
      </c>
      <c r="AY221" s="10">
        <v>433662</v>
      </c>
      <c r="AZ221" s="13" t="s">
        <v>148</v>
      </c>
      <c r="BA221" s="10">
        <v>3235</v>
      </c>
      <c r="BB221" s="10">
        <v>27731</v>
      </c>
      <c r="BC221" s="15">
        <v>481</v>
      </c>
      <c r="BD221" s="15">
        <v>465</v>
      </c>
      <c r="BE221" s="10">
        <v>3724857</v>
      </c>
      <c r="BF221" s="10">
        <v>407474</v>
      </c>
      <c r="BG221" s="10">
        <v>17604</v>
      </c>
      <c r="BH221" s="10">
        <v>1544</v>
      </c>
      <c r="BI221" s="10">
        <v>686612</v>
      </c>
      <c r="BJ221" s="10">
        <v>95979</v>
      </c>
      <c r="BK221" s="10">
        <v>101089</v>
      </c>
      <c r="BL221" s="10">
        <v>1822479</v>
      </c>
      <c r="BM221" s="10">
        <v>592076</v>
      </c>
      <c r="BN221" s="10">
        <v>174234</v>
      </c>
      <c r="BO221" s="10">
        <v>5394553</v>
      </c>
      <c r="BP221" s="10">
        <v>3505729</v>
      </c>
      <c r="BQ221" s="10">
        <v>1628465</v>
      </c>
      <c r="BR221" s="10">
        <v>1437350</v>
      </c>
      <c r="BS221" s="10">
        <v>505272</v>
      </c>
      <c r="BT221" s="10">
        <v>1371992</v>
      </c>
      <c r="BU221" s="10">
        <v>3069566</v>
      </c>
      <c r="BV221" s="10">
        <v>244670</v>
      </c>
      <c r="BW221" s="10">
        <v>1336350</v>
      </c>
      <c r="BX221" s="10">
        <v>1103755</v>
      </c>
      <c r="BY221" s="10">
        <v>714802</v>
      </c>
      <c r="BZ221" s="10">
        <v>327452</v>
      </c>
      <c r="CA221" s="10">
        <v>61501</v>
      </c>
      <c r="CB221" s="10">
        <v>1654621</v>
      </c>
      <c r="CC221" s="10">
        <v>1640369</v>
      </c>
      <c r="CD221" s="10">
        <v>846083</v>
      </c>
      <c r="CE221" s="10">
        <v>640253</v>
      </c>
      <c r="CF221" s="10">
        <v>154033</v>
      </c>
      <c r="CG221" s="13" t="s">
        <v>148</v>
      </c>
      <c r="CH221" s="10">
        <v>10167</v>
      </c>
      <c r="CI221" s="13" t="s">
        <v>148</v>
      </c>
      <c r="CJ221" s="13">
        <v>68428</v>
      </c>
      <c r="CK221" s="13">
        <v>64191</v>
      </c>
      <c r="CL221" s="13" t="s">
        <v>148</v>
      </c>
      <c r="CM221" s="13" t="s">
        <v>148</v>
      </c>
      <c r="CN221" s="13" t="s">
        <v>148</v>
      </c>
      <c r="CO221" s="13" t="s">
        <v>148</v>
      </c>
      <c r="CP221" s="13" t="s">
        <v>148</v>
      </c>
      <c r="CQ221" s="13" t="s">
        <v>148</v>
      </c>
      <c r="CR221" s="13" t="s">
        <v>148</v>
      </c>
      <c r="CS221" s="13" t="s">
        <v>148</v>
      </c>
      <c r="CT221" s="13" t="s">
        <v>148</v>
      </c>
      <c r="CU221" s="13" t="s">
        <v>148</v>
      </c>
      <c r="CV221" s="13" t="s">
        <v>148</v>
      </c>
      <c r="CW221" s="13">
        <v>2779393</v>
      </c>
      <c r="CX221" s="10">
        <v>2779393</v>
      </c>
      <c r="CY221" s="13" t="s">
        <v>148</v>
      </c>
      <c r="CZ221" s="10">
        <v>2296738</v>
      </c>
      <c r="DA221" s="10">
        <v>183678</v>
      </c>
      <c r="DB221" s="10">
        <v>84100</v>
      </c>
      <c r="DC221" s="10">
        <v>3087422</v>
      </c>
      <c r="DD221" s="14" t="s">
        <v>148</v>
      </c>
    </row>
    <row r="222" spans="15:108" ht="13.5">
      <c r="O222" s="68" t="s">
        <v>507</v>
      </c>
      <c r="P222" s="22" t="s">
        <v>508</v>
      </c>
      <c r="Q222" s="10">
        <v>16696298</v>
      </c>
      <c r="R222" s="10">
        <v>312447</v>
      </c>
      <c r="S222" s="10">
        <v>606815</v>
      </c>
      <c r="T222" s="10">
        <v>23927</v>
      </c>
      <c r="U222" s="10">
        <v>28810</v>
      </c>
      <c r="V222" s="10">
        <v>25522</v>
      </c>
      <c r="W222" s="10">
        <v>61036</v>
      </c>
      <c r="X222" s="10">
        <v>467520</v>
      </c>
      <c r="Y222" s="10">
        <v>55577</v>
      </c>
      <c r="Z222" s="10">
        <v>11659734</v>
      </c>
      <c r="AA222" s="10">
        <v>7837853</v>
      </c>
      <c r="AB222" s="10">
        <v>7089752</v>
      </c>
      <c r="AC222" s="10">
        <v>159078</v>
      </c>
      <c r="AD222" s="10">
        <v>589023</v>
      </c>
      <c r="AE222" s="10">
        <v>3821881</v>
      </c>
      <c r="AF222" s="10">
        <v>151423</v>
      </c>
      <c r="AG222" s="10">
        <v>110658</v>
      </c>
      <c r="AH222" s="13" t="s">
        <v>148</v>
      </c>
      <c r="AI222" s="10">
        <v>7146</v>
      </c>
      <c r="AJ222" s="10">
        <v>508281</v>
      </c>
      <c r="AK222" s="13" t="s">
        <v>148</v>
      </c>
      <c r="AL222" s="13" t="s">
        <v>148</v>
      </c>
      <c r="AM222" s="13">
        <v>59213</v>
      </c>
      <c r="AN222" s="10">
        <v>171677</v>
      </c>
      <c r="AO222" s="10">
        <v>2813483</v>
      </c>
      <c r="AP222" s="13" t="s">
        <v>148</v>
      </c>
      <c r="AQ222" s="13" t="s">
        <v>148</v>
      </c>
      <c r="AR222" s="13" t="s">
        <v>148</v>
      </c>
      <c r="AS222" s="13" t="s">
        <v>148</v>
      </c>
      <c r="AT222" s="13" t="s">
        <v>148</v>
      </c>
      <c r="AU222" s="13" t="s">
        <v>148</v>
      </c>
      <c r="AV222" s="13" t="s">
        <v>148</v>
      </c>
      <c r="AW222" s="13" t="s">
        <v>148</v>
      </c>
      <c r="AX222" s="10">
        <v>2417285</v>
      </c>
      <c r="AY222" s="10">
        <v>1565586</v>
      </c>
      <c r="AZ222" s="13" t="s">
        <v>148</v>
      </c>
      <c r="BA222" s="10">
        <v>15800</v>
      </c>
      <c r="BB222" s="10">
        <v>63054</v>
      </c>
      <c r="BC222" s="16">
        <v>1855</v>
      </c>
      <c r="BD222" s="16">
        <v>1815</v>
      </c>
      <c r="BE222" s="10">
        <v>14225162</v>
      </c>
      <c r="BF222" s="10">
        <v>1229792</v>
      </c>
      <c r="BG222" s="10">
        <v>54282</v>
      </c>
      <c r="BH222" s="10">
        <v>1310</v>
      </c>
      <c r="BI222" s="10">
        <v>2278308</v>
      </c>
      <c r="BJ222" s="10">
        <v>364146</v>
      </c>
      <c r="BK222" s="10">
        <v>111070</v>
      </c>
      <c r="BL222" s="10">
        <v>9066243</v>
      </c>
      <c r="BM222" s="10">
        <v>1120011</v>
      </c>
      <c r="BN222" s="10">
        <v>1379463</v>
      </c>
      <c r="BO222" s="10">
        <v>27684029</v>
      </c>
      <c r="BP222" s="10">
        <v>10365519</v>
      </c>
      <c r="BQ222" s="10">
        <v>4479767</v>
      </c>
      <c r="BR222" s="10">
        <v>3872215</v>
      </c>
      <c r="BS222" s="10">
        <v>2003668</v>
      </c>
      <c r="BT222" s="10">
        <v>3882084</v>
      </c>
      <c r="BU222" s="10">
        <v>6431119</v>
      </c>
      <c r="BV222" s="10">
        <v>127708</v>
      </c>
      <c r="BW222" s="10">
        <v>1514591</v>
      </c>
      <c r="BX222" s="10">
        <v>1514591</v>
      </c>
      <c r="BY222" s="10">
        <v>1173412</v>
      </c>
      <c r="BZ222" s="10">
        <v>182685</v>
      </c>
      <c r="CA222" s="10">
        <v>158494</v>
      </c>
      <c r="CB222" s="10">
        <v>4885528</v>
      </c>
      <c r="CC222" s="10">
        <v>4540143</v>
      </c>
      <c r="CD222" s="10">
        <v>2585440</v>
      </c>
      <c r="CE222" s="10">
        <v>1339379</v>
      </c>
      <c r="CF222" s="10">
        <v>615324</v>
      </c>
      <c r="CG222" s="13" t="s">
        <v>148</v>
      </c>
      <c r="CH222" s="10">
        <v>31000</v>
      </c>
      <c r="CI222" s="13" t="s">
        <v>148</v>
      </c>
      <c r="CJ222" s="13" t="s">
        <v>148</v>
      </c>
      <c r="CK222" s="13" t="s">
        <v>148</v>
      </c>
      <c r="CL222" s="13" t="s">
        <v>148</v>
      </c>
      <c r="CM222" s="13" t="s">
        <v>148</v>
      </c>
      <c r="CN222" s="13" t="s">
        <v>148</v>
      </c>
      <c r="CO222" s="13" t="s">
        <v>148</v>
      </c>
      <c r="CP222" s="13" t="s">
        <v>148</v>
      </c>
      <c r="CQ222" s="13" t="s">
        <v>148</v>
      </c>
      <c r="CR222" s="13" t="s">
        <v>148</v>
      </c>
      <c r="CS222" s="13" t="s">
        <v>148</v>
      </c>
      <c r="CT222" s="13" t="s">
        <v>148</v>
      </c>
      <c r="CU222" s="13" t="s">
        <v>148</v>
      </c>
      <c r="CV222" s="13" t="s">
        <v>148</v>
      </c>
      <c r="CW222" s="13">
        <v>6346781</v>
      </c>
      <c r="CX222" s="10">
        <v>6346584</v>
      </c>
      <c r="CY222" s="13">
        <v>197</v>
      </c>
      <c r="CZ222" s="10">
        <v>2661519</v>
      </c>
      <c r="DA222" s="13" t="s">
        <v>148</v>
      </c>
      <c r="DB222" s="13" t="s">
        <v>148</v>
      </c>
      <c r="DC222" s="10">
        <v>10865882</v>
      </c>
      <c r="DD222" s="14" t="s">
        <v>148</v>
      </c>
    </row>
    <row r="223" spans="15:108" ht="13.5">
      <c r="O223" s="68" t="s">
        <v>509</v>
      </c>
      <c r="P223" s="22" t="s">
        <v>510</v>
      </c>
      <c r="Q223" s="10">
        <v>4609887</v>
      </c>
      <c r="R223" s="10">
        <v>120647</v>
      </c>
      <c r="S223" s="10">
        <v>172131</v>
      </c>
      <c r="T223" s="10">
        <v>16368</v>
      </c>
      <c r="U223" s="10">
        <v>5609</v>
      </c>
      <c r="V223" s="10">
        <v>28543</v>
      </c>
      <c r="W223" s="10">
        <v>18480</v>
      </c>
      <c r="X223" s="10">
        <v>103131</v>
      </c>
      <c r="Y223" s="10">
        <v>35998</v>
      </c>
      <c r="Z223" s="10">
        <v>3124665</v>
      </c>
      <c r="AA223" s="10">
        <v>2089614</v>
      </c>
      <c r="AB223" s="10">
        <v>1917831</v>
      </c>
      <c r="AC223" s="10">
        <v>49200</v>
      </c>
      <c r="AD223" s="10">
        <v>122583</v>
      </c>
      <c r="AE223" s="10">
        <v>1035051</v>
      </c>
      <c r="AF223" s="10">
        <v>34147</v>
      </c>
      <c r="AG223" s="10">
        <v>27094</v>
      </c>
      <c r="AH223" s="13" t="s">
        <v>148</v>
      </c>
      <c r="AI223" s="10">
        <v>387</v>
      </c>
      <c r="AJ223" s="10">
        <v>129292</v>
      </c>
      <c r="AK223" s="13">
        <v>1266</v>
      </c>
      <c r="AL223" s="13" t="s">
        <v>148</v>
      </c>
      <c r="AM223" s="13">
        <v>2210</v>
      </c>
      <c r="AN223" s="10">
        <v>77293</v>
      </c>
      <c r="AO223" s="10">
        <v>763362</v>
      </c>
      <c r="AP223" s="13" t="s">
        <v>148</v>
      </c>
      <c r="AQ223" s="13" t="s">
        <v>148</v>
      </c>
      <c r="AR223" s="13" t="s">
        <v>148</v>
      </c>
      <c r="AS223" s="13" t="s">
        <v>148</v>
      </c>
      <c r="AT223" s="13" t="s">
        <v>148</v>
      </c>
      <c r="AU223" s="13" t="s">
        <v>148</v>
      </c>
      <c r="AV223" s="13" t="s">
        <v>148</v>
      </c>
      <c r="AW223" s="13" t="s">
        <v>148</v>
      </c>
      <c r="AX223" s="10">
        <v>684560</v>
      </c>
      <c r="AY223" s="10">
        <v>456816</v>
      </c>
      <c r="AZ223" s="13" t="s">
        <v>148</v>
      </c>
      <c r="BA223" s="10">
        <v>4270</v>
      </c>
      <c r="BB223" s="10">
        <v>10800</v>
      </c>
      <c r="BC223" s="15">
        <v>548</v>
      </c>
      <c r="BD223" s="15">
        <v>537</v>
      </c>
      <c r="BE223" s="10">
        <v>4076518</v>
      </c>
      <c r="BF223" s="10">
        <v>390764</v>
      </c>
      <c r="BG223" s="10">
        <v>31893</v>
      </c>
      <c r="BH223" s="10">
        <v>2205</v>
      </c>
      <c r="BI223" s="10">
        <v>714684</v>
      </c>
      <c r="BJ223" s="10">
        <v>153816</v>
      </c>
      <c r="BK223" s="10">
        <v>66579</v>
      </c>
      <c r="BL223" s="10">
        <v>2399272</v>
      </c>
      <c r="BM223" s="10">
        <v>317305</v>
      </c>
      <c r="BN223" s="10">
        <v>379991</v>
      </c>
      <c r="BO223" s="10">
        <v>5393425</v>
      </c>
      <c r="BP223" s="10">
        <v>2580846</v>
      </c>
      <c r="BQ223" s="10">
        <v>1322399</v>
      </c>
      <c r="BR223" s="10">
        <v>1243862</v>
      </c>
      <c r="BS223" s="10">
        <v>1100952</v>
      </c>
      <c r="BT223" s="10">
        <v>157495</v>
      </c>
      <c r="BU223" s="10">
        <v>4536761</v>
      </c>
      <c r="BV223" s="10">
        <v>218120</v>
      </c>
      <c r="BW223" s="10">
        <v>2364570</v>
      </c>
      <c r="BX223" s="10">
        <v>2332684</v>
      </c>
      <c r="BY223" s="10">
        <v>720302</v>
      </c>
      <c r="BZ223" s="10">
        <v>1300108</v>
      </c>
      <c r="CA223" s="10">
        <v>312274</v>
      </c>
      <c r="CB223" s="10">
        <v>2171260</v>
      </c>
      <c r="CC223" s="10">
        <v>2137782</v>
      </c>
      <c r="CD223" s="10">
        <v>375854</v>
      </c>
      <c r="CE223" s="10">
        <v>1295212</v>
      </c>
      <c r="CF223" s="10">
        <v>466716</v>
      </c>
      <c r="CG223" s="13" t="s">
        <v>148</v>
      </c>
      <c r="CH223" s="10">
        <v>931</v>
      </c>
      <c r="CI223" s="13" t="s">
        <v>148</v>
      </c>
      <c r="CJ223" s="13" t="s">
        <v>148</v>
      </c>
      <c r="CK223" s="13" t="s">
        <v>148</v>
      </c>
      <c r="CL223" s="13" t="s">
        <v>148</v>
      </c>
      <c r="CM223" s="13" t="s">
        <v>148</v>
      </c>
      <c r="CN223" s="13" t="s">
        <v>148</v>
      </c>
      <c r="CO223" s="13" t="s">
        <v>148</v>
      </c>
      <c r="CP223" s="13" t="s">
        <v>148</v>
      </c>
      <c r="CQ223" s="13" t="s">
        <v>148</v>
      </c>
      <c r="CR223" s="13" t="s">
        <v>148</v>
      </c>
      <c r="CS223" s="13" t="s">
        <v>148</v>
      </c>
      <c r="CT223" s="13" t="s">
        <v>148</v>
      </c>
      <c r="CU223" s="13" t="s">
        <v>148</v>
      </c>
      <c r="CV223" s="13" t="s">
        <v>148</v>
      </c>
      <c r="CW223" s="13">
        <v>2404756</v>
      </c>
      <c r="CX223" s="10">
        <v>2404685</v>
      </c>
      <c r="CY223" s="13">
        <v>71</v>
      </c>
      <c r="CZ223" s="10">
        <v>234668</v>
      </c>
      <c r="DA223" s="13" t="s">
        <v>148</v>
      </c>
      <c r="DB223" s="10">
        <v>133920</v>
      </c>
      <c r="DC223" s="10">
        <v>3254631</v>
      </c>
      <c r="DD223" s="14" t="s">
        <v>148</v>
      </c>
    </row>
    <row r="224" spans="15:108" ht="13.5">
      <c r="O224" s="68" t="s">
        <v>511</v>
      </c>
      <c r="P224" s="22" t="s">
        <v>512</v>
      </c>
      <c r="Q224" s="10">
        <v>5904207</v>
      </c>
      <c r="R224" s="10">
        <v>182951</v>
      </c>
      <c r="S224" s="10">
        <v>140875</v>
      </c>
      <c r="T224" s="10">
        <v>65116</v>
      </c>
      <c r="U224" s="10">
        <v>3402</v>
      </c>
      <c r="V224" s="10">
        <v>218</v>
      </c>
      <c r="W224" s="10">
        <v>4627</v>
      </c>
      <c r="X224" s="10">
        <v>67512</v>
      </c>
      <c r="Y224" s="10">
        <v>42564</v>
      </c>
      <c r="Z224" s="10">
        <v>4039596</v>
      </c>
      <c r="AA224" s="10">
        <v>2737889</v>
      </c>
      <c r="AB224" s="10">
        <v>2503880</v>
      </c>
      <c r="AC224" s="10">
        <v>72561</v>
      </c>
      <c r="AD224" s="10">
        <v>161448</v>
      </c>
      <c r="AE224" s="10">
        <v>1301707</v>
      </c>
      <c r="AF224" s="10">
        <v>33269</v>
      </c>
      <c r="AG224" s="10">
        <v>37723</v>
      </c>
      <c r="AH224" s="13" t="s">
        <v>148</v>
      </c>
      <c r="AI224" s="10">
        <v>499</v>
      </c>
      <c r="AJ224" s="10">
        <v>117400</v>
      </c>
      <c r="AK224" s="10">
        <v>1550</v>
      </c>
      <c r="AL224" s="13" t="s">
        <v>148</v>
      </c>
      <c r="AM224" s="10">
        <v>212</v>
      </c>
      <c r="AN224" s="10">
        <v>110975</v>
      </c>
      <c r="AO224" s="10">
        <v>1000079</v>
      </c>
      <c r="AP224" s="13" t="s">
        <v>148</v>
      </c>
      <c r="AQ224" s="13" t="s">
        <v>148</v>
      </c>
      <c r="AR224" s="13" t="s">
        <v>148</v>
      </c>
      <c r="AS224" s="13" t="s">
        <v>148</v>
      </c>
      <c r="AT224" s="13" t="s">
        <v>148</v>
      </c>
      <c r="AU224" s="13" t="s">
        <v>148</v>
      </c>
      <c r="AV224" s="13" t="s">
        <v>148</v>
      </c>
      <c r="AW224" s="13" t="s">
        <v>148</v>
      </c>
      <c r="AX224" s="10">
        <v>906877</v>
      </c>
      <c r="AY224" s="10">
        <v>571821</v>
      </c>
      <c r="AZ224" s="13" t="s">
        <v>148</v>
      </c>
      <c r="BA224" s="10">
        <v>7578</v>
      </c>
      <c r="BB224" s="10">
        <v>11945</v>
      </c>
      <c r="BC224" s="15">
        <v>662</v>
      </c>
      <c r="BD224" s="15">
        <v>602</v>
      </c>
      <c r="BE224" s="10">
        <v>6142004</v>
      </c>
      <c r="BF224" s="10">
        <v>707151</v>
      </c>
      <c r="BG224" s="10">
        <v>32066</v>
      </c>
      <c r="BH224" s="10">
        <v>2067</v>
      </c>
      <c r="BI224" s="10">
        <v>1547542</v>
      </c>
      <c r="BJ224" s="10">
        <v>219607</v>
      </c>
      <c r="BK224" s="10">
        <v>170727</v>
      </c>
      <c r="BL224" s="10">
        <v>3023409</v>
      </c>
      <c r="BM224" s="10">
        <v>439435</v>
      </c>
      <c r="BN224" s="10">
        <v>815862</v>
      </c>
      <c r="BO224" s="10">
        <v>8477785</v>
      </c>
      <c r="BP224" s="10">
        <v>4316218</v>
      </c>
      <c r="BQ224" s="10">
        <v>1594088</v>
      </c>
      <c r="BR224" s="10">
        <v>1436774</v>
      </c>
      <c r="BS224" s="10">
        <v>1264635</v>
      </c>
      <c r="BT224" s="10">
        <v>1457495</v>
      </c>
      <c r="BU224" s="10">
        <v>3183229</v>
      </c>
      <c r="BV224" s="10">
        <v>72835</v>
      </c>
      <c r="BW224" s="10">
        <v>678916</v>
      </c>
      <c r="BX224" s="10">
        <v>261585</v>
      </c>
      <c r="BY224" s="10">
        <v>12125</v>
      </c>
      <c r="BZ224" s="10">
        <v>228204</v>
      </c>
      <c r="CA224" s="10">
        <v>21256</v>
      </c>
      <c r="CB224" s="10">
        <v>2416209</v>
      </c>
      <c r="CC224" s="10">
        <v>2286715</v>
      </c>
      <c r="CD224" s="10">
        <v>1746689</v>
      </c>
      <c r="CE224" s="10">
        <v>410055</v>
      </c>
      <c r="CF224" s="10">
        <v>129971</v>
      </c>
      <c r="CG224" s="13" t="s">
        <v>148</v>
      </c>
      <c r="CH224" s="10">
        <v>83095</v>
      </c>
      <c r="CI224" s="13">
        <v>5009</v>
      </c>
      <c r="CJ224" s="13" t="s">
        <v>148</v>
      </c>
      <c r="CK224" s="13" t="s">
        <v>148</v>
      </c>
      <c r="CL224" s="13">
        <v>146621</v>
      </c>
      <c r="CM224" s="13" t="s">
        <v>148</v>
      </c>
      <c r="CN224" s="13">
        <v>146621</v>
      </c>
      <c r="CO224" s="13" t="s">
        <v>148</v>
      </c>
      <c r="CP224" s="13" t="s">
        <v>148</v>
      </c>
      <c r="CQ224" s="13" t="s">
        <v>148</v>
      </c>
      <c r="CR224" s="13" t="s">
        <v>148</v>
      </c>
      <c r="CS224" s="13" t="s">
        <v>148</v>
      </c>
      <c r="CT224" s="13" t="s">
        <v>148</v>
      </c>
      <c r="CU224" s="13" t="s">
        <v>148</v>
      </c>
      <c r="CV224" s="13" t="s">
        <v>148</v>
      </c>
      <c r="CW224" s="13">
        <v>3639706</v>
      </c>
      <c r="CX224" s="10">
        <v>3639706</v>
      </c>
      <c r="CY224" s="13" t="s">
        <v>148</v>
      </c>
      <c r="CZ224" s="10">
        <v>1251100</v>
      </c>
      <c r="DA224" s="13" t="s">
        <v>148</v>
      </c>
      <c r="DB224" s="10">
        <v>337480</v>
      </c>
      <c r="DC224" s="10">
        <v>3660673</v>
      </c>
      <c r="DD224" s="14" t="s">
        <v>148</v>
      </c>
    </row>
    <row r="225" spans="15:108" ht="13.5">
      <c r="O225" s="68" t="s">
        <v>513</v>
      </c>
      <c r="P225" s="22" t="s">
        <v>514</v>
      </c>
      <c r="Q225" s="10">
        <v>3836740</v>
      </c>
      <c r="R225" s="10">
        <v>127863</v>
      </c>
      <c r="S225" s="10">
        <v>123848</v>
      </c>
      <c r="T225" s="10">
        <v>19013</v>
      </c>
      <c r="U225" s="10">
        <v>2374</v>
      </c>
      <c r="V225" s="10">
        <v>13535</v>
      </c>
      <c r="W225" s="10">
        <v>14075</v>
      </c>
      <c r="X225" s="10">
        <v>74851</v>
      </c>
      <c r="Y225" s="10">
        <v>36235</v>
      </c>
      <c r="Z225" s="10">
        <v>2529652</v>
      </c>
      <c r="AA225" s="10">
        <v>1705939</v>
      </c>
      <c r="AB225" s="10">
        <v>1658173</v>
      </c>
      <c r="AC225" s="10">
        <v>47766</v>
      </c>
      <c r="AD225" s="13" t="s">
        <v>148</v>
      </c>
      <c r="AE225" s="10">
        <v>823713</v>
      </c>
      <c r="AF225" s="10">
        <v>25503</v>
      </c>
      <c r="AG225" s="10">
        <v>18147</v>
      </c>
      <c r="AH225" s="13">
        <v>516</v>
      </c>
      <c r="AI225" s="10">
        <v>89</v>
      </c>
      <c r="AJ225" s="10">
        <v>66437</v>
      </c>
      <c r="AK225" s="13" t="s">
        <v>148</v>
      </c>
      <c r="AL225" s="13">
        <v>66</v>
      </c>
      <c r="AM225" s="13" t="s">
        <v>148</v>
      </c>
      <c r="AN225" s="10">
        <v>78825</v>
      </c>
      <c r="AO225" s="10">
        <v>634130</v>
      </c>
      <c r="AP225" s="13" t="s">
        <v>148</v>
      </c>
      <c r="AQ225" s="13" t="s">
        <v>148</v>
      </c>
      <c r="AR225" s="13" t="s">
        <v>148</v>
      </c>
      <c r="AS225" s="13" t="s">
        <v>148</v>
      </c>
      <c r="AT225" s="13" t="s">
        <v>148</v>
      </c>
      <c r="AU225" s="13" t="s">
        <v>148</v>
      </c>
      <c r="AV225" s="13" t="s">
        <v>148</v>
      </c>
      <c r="AW225" s="13" t="s">
        <v>148</v>
      </c>
      <c r="AX225" s="10">
        <v>583453</v>
      </c>
      <c r="AY225" s="10">
        <v>423101</v>
      </c>
      <c r="AZ225" s="13" t="s">
        <v>148</v>
      </c>
      <c r="BA225" s="10">
        <v>3660</v>
      </c>
      <c r="BB225" s="10">
        <v>8928</v>
      </c>
      <c r="BC225" s="15">
        <v>469</v>
      </c>
      <c r="BD225" s="15">
        <v>463</v>
      </c>
      <c r="BE225" s="10">
        <v>2607025</v>
      </c>
      <c r="BF225" s="10">
        <v>179803</v>
      </c>
      <c r="BG225" s="10">
        <v>20132</v>
      </c>
      <c r="BH225" s="10">
        <v>1488</v>
      </c>
      <c r="BI225" s="10">
        <v>426339</v>
      </c>
      <c r="BJ225" s="10">
        <v>257829</v>
      </c>
      <c r="BK225" s="10">
        <v>127830</v>
      </c>
      <c r="BL225" s="10">
        <v>1414557</v>
      </c>
      <c r="BM225" s="10">
        <v>179047</v>
      </c>
      <c r="BN225" s="10">
        <v>212217</v>
      </c>
      <c r="BO225" s="10">
        <v>6546719</v>
      </c>
      <c r="BP225" s="10">
        <v>6897069</v>
      </c>
      <c r="BQ225" s="10">
        <v>2238809</v>
      </c>
      <c r="BR225" s="10">
        <v>1890321</v>
      </c>
      <c r="BS225" s="10">
        <v>4419630</v>
      </c>
      <c r="BT225" s="10">
        <v>238630</v>
      </c>
      <c r="BU225" s="10">
        <v>3841682</v>
      </c>
      <c r="BV225" s="10">
        <v>166061</v>
      </c>
      <c r="BW225" s="10">
        <v>1286866</v>
      </c>
      <c r="BX225" s="10">
        <v>1098398</v>
      </c>
      <c r="BY225" s="10">
        <v>822867</v>
      </c>
      <c r="BZ225" s="10">
        <v>169450</v>
      </c>
      <c r="CA225" s="10">
        <v>106081</v>
      </c>
      <c r="CB225" s="10">
        <v>2444155</v>
      </c>
      <c r="CC225" s="10">
        <v>2386347</v>
      </c>
      <c r="CD225" s="10">
        <v>942859</v>
      </c>
      <c r="CE225" s="10">
        <v>1388768</v>
      </c>
      <c r="CF225" s="10">
        <v>54720</v>
      </c>
      <c r="CG225" s="13" t="s">
        <v>148</v>
      </c>
      <c r="CH225" s="10">
        <v>110661</v>
      </c>
      <c r="CI225" s="13" t="s">
        <v>148</v>
      </c>
      <c r="CJ225" s="13" t="s">
        <v>148</v>
      </c>
      <c r="CK225" s="13" t="s">
        <v>148</v>
      </c>
      <c r="CL225" s="13" t="s">
        <v>148</v>
      </c>
      <c r="CM225" s="13" t="s">
        <v>148</v>
      </c>
      <c r="CN225" s="13" t="s">
        <v>148</v>
      </c>
      <c r="CO225" s="13" t="s">
        <v>148</v>
      </c>
      <c r="CP225" s="13" t="s">
        <v>148</v>
      </c>
      <c r="CQ225" s="13" t="s">
        <v>148</v>
      </c>
      <c r="CR225" s="13" t="s">
        <v>148</v>
      </c>
      <c r="CS225" s="13" t="s">
        <v>148</v>
      </c>
      <c r="CT225" s="13" t="s">
        <v>148</v>
      </c>
      <c r="CU225" s="13" t="s">
        <v>148</v>
      </c>
      <c r="CV225" s="13" t="s">
        <v>148</v>
      </c>
      <c r="CW225" s="13">
        <v>2671938</v>
      </c>
      <c r="CX225" s="10">
        <v>2671938</v>
      </c>
      <c r="CY225" s="13" t="s">
        <v>148</v>
      </c>
      <c r="CZ225" s="10">
        <v>3222681</v>
      </c>
      <c r="DA225" s="13" t="s">
        <v>148</v>
      </c>
      <c r="DB225" s="10">
        <v>124654</v>
      </c>
      <c r="DC225" s="10">
        <v>2785959</v>
      </c>
      <c r="DD225" s="14" t="s">
        <v>148</v>
      </c>
    </row>
    <row r="226" spans="15:108" ht="13.5">
      <c r="O226" s="68" t="s">
        <v>515</v>
      </c>
      <c r="P226" s="22" t="s">
        <v>516</v>
      </c>
      <c r="Q226" s="10">
        <v>4372409</v>
      </c>
      <c r="R226" s="10">
        <v>142049</v>
      </c>
      <c r="S226" s="10">
        <v>159484</v>
      </c>
      <c r="T226" s="10">
        <v>13777</v>
      </c>
      <c r="U226" s="10">
        <v>10514</v>
      </c>
      <c r="V226" s="13" t="s">
        <v>148</v>
      </c>
      <c r="W226" s="10">
        <v>16562</v>
      </c>
      <c r="X226" s="10">
        <v>118631</v>
      </c>
      <c r="Y226" s="10">
        <v>43861</v>
      </c>
      <c r="Z226" s="10">
        <v>3020446</v>
      </c>
      <c r="AA226" s="10">
        <v>2000803</v>
      </c>
      <c r="AB226" s="10">
        <v>1770793</v>
      </c>
      <c r="AC226" s="10">
        <v>42124</v>
      </c>
      <c r="AD226" s="10">
        <v>187886</v>
      </c>
      <c r="AE226" s="10">
        <v>1019643</v>
      </c>
      <c r="AF226" s="10">
        <v>29813</v>
      </c>
      <c r="AG226" s="10">
        <v>26467</v>
      </c>
      <c r="AH226" s="13" t="s">
        <v>148</v>
      </c>
      <c r="AI226" s="10">
        <v>1912</v>
      </c>
      <c r="AJ226" s="10">
        <v>196563</v>
      </c>
      <c r="AK226" s="10">
        <v>1290</v>
      </c>
      <c r="AL226" s="10">
        <v>18</v>
      </c>
      <c r="AM226" s="10">
        <v>6777</v>
      </c>
      <c r="AN226" s="10">
        <v>63957</v>
      </c>
      <c r="AO226" s="10">
        <v>692846</v>
      </c>
      <c r="AP226" s="13" t="s">
        <v>148</v>
      </c>
      <c r="AQ226" s="13" t="s">
        <v>148</v>
      </c>
      <c r="AR226" s="13" t="s">
        <v>148</v>
      </c>
      <c r="AS226" s="13" t="s">
        <v>148</v>
      </c>
      <c r="AT226" s="13" t="s">
        <v>148</v>
      </c>
      <c r="AU226" s="13" t="s">
        <v>148</v>
      </c>
      <c r="AV226" s="13" t="s">
        <v>148</v>
      </c>
      <c r="AW226" s="13" t="s">
        <v>148</v>
      </c>
      <c r="AX226" s="10">
        <v>607186</v>
      </c>
      <c r="AY226" s="10">
        <v>393962</v>
      </c>
      <c r="AZ226" s="13" t="s">
        <v>148</v>
      </c>
      <c r="BA226" s="10">
        <v>3592</v>
      </c>
      <c r="BB226" s="10">
        <v>1829</v>
      </c>
      <c r="BC226" s="15">
        <v>492</v>
      </c>
      <c r="BD226" s="15">
        <v>484</v>
      </c>
      <c r="BE226" s="10">
        <v>4562911</v>
      </c>
      <c r="BF226" s="10">
        <v>256462</v>
      </c>
      <c r="BG226" s="10">
        <v>27516</v>
      </c>
      <c r="BH226" s="10">
        <v>1483</v>
      </c>
      <c r="BI226" s="10">
        <v>594928</v>
      </c>
      <c r="BJ226" s="10">
        <v>125930</v>
      </c>
      <c r="BK226" s="10">
        <v>103239</v>
      </c>
      <c r="BL226" s="10">
        <v>3114154</v>
      </c>
      <c r="BM226" s="10">
        <v>339199</v>
      </c>
      <c r="BN226" s="10">
        <v>315666</v>
      </c>
      <c r="BO226" s="10">
        <v>6578894</v>
      </c>
      <c r="BP226" s="10">
        <v>2910572</v>
      </c>
      <c r="BQ226" s="10">
        <v>1217904</v>
      </c>
      <c r="BR226" s="10">
        <v>1181879</v>
      </c>
      <c r="BS226" s="10">
        <v>961144</v>
      </c>
      <c r="BT226" s="10">
        <v>731524</v>
      </c>
      <c r="BU226" s="10">
        <v>3903133</v>
      </c>
      <c r="BV226" s="10">
        <v>155153</v>
      </c>
      <c r="BW226" s="10">
        <v>1193016</v>
      </c>
      <c r="BX226" s="10">
        <v>1102626</v>
      </c>
      <c r="BY226" s="10">
        <v>44460</v>
      </c>
      <c r="BZ226" s="10">
        <v>738596</v>
      </c>
      <c r="CA226" s="10">
        <v>319570</v>
      </c>
      <c r="CB226" s="10">
        <v>2565002</v>
      </c>
      <c r="CC226" s="10">
        <v>2261297</v>
      </c>
      <c r="CD226" s="10">
        <v>844745</v>
      </c>
      <c r="CE226" s="10">
        <v>1245578</v>
      </c>
      <c r="CF226" s="10">
        <v>170974</v>
      </c>
      <c r="CG226" s="13" t="s">
        <v>148</v>
      </c>
      <c r="CH226" s="10">
        <v>22851</v>
      </c>
      <c r="CI226" s="10">
        <v>7461</v>
      </c>
      <c r="CJ226" s="13">
        <v>114803</v>
      </c>
      <c r="CK226" s="13">
        <v>58000</v>
      </c>
      <c r="CL226" s="13" t="s">
        <v>148</v>
      </c>
      <c r="CM226" s="13" t="s">
        <v>148</v>
      </c>
      <c r="CN226" s="13" t="s">
        <v>148</v>
      </c>
      <c r="CO226" s="13" t="s">
        <v>148</v>
      </c>
      <c r="CP226" s="13" t="s">
        <v>148</v>
      </c>
      <c r="CQ226" s="13" t="s">
        <v>148</v>
      </c>
      <c r="CR226" s="13" t="s">
        <v>148</v>
      </c>
      <c r="CS226" s="13" t="s">
        <v>148</v>
      </c>
      <c r="CT226" s="13" t="s">
        <v>148</v>
      </c>
      <c r="CU226" s="13" t="s">
        <v>148</v>
      </c>
      <c r="CV226" s="13" t="s">
        <v>148</v>
      </c>
      <c r="CW226" s="13">
        <v>2087588</v>
      </c>
      <c r="CX226" s="10">
        <v>2087588</v>
      </c>
      <c r="CY226" s="13" t="s">
        <v>148</v>
      </c>
      <c r="CZ226" s="10">
        <v>1725661</v>
      </c>
      <c r="DA226" s="10">
        <v>136894</v>
      </c>
      <c r="DB226" s="10">
        <v>120344</v>
      </c>
      <c r="DC226" s="10">
        <v>3627157</v>
      </c>
      <c r="DD226" s="14" t="s">
        <v>148</v>
      </c>
    </row>
    <row r="227" spans="15:108" ht="13.5">
      <c r="O227" s="68" t="s">
        <v>517</v>
      </c>
      <c r="P227" s="22" t="s">
        <v>518</v>
      </c>
      <c r="Q227" s="10">
        <v>11301368</v>
      </c>
      <c r="R227" s="10">
        <v>247339</v>
      </c>
      <c r="S227" s="10">
        <v>229805</v>
      </c>
      <c r="T227" s="10">
        <v>21158</v>
      </c>
      <c r="U227" s="10">
        <v>5266</v>
      </c>
      <c r="V227" s="10">
        <v>16532</v>
      </c>
      <c r="W227" s="10">
        <v>35625</v>
      </c>
      <c r="X227" s="10">
        <v>151224</v>
      </c>
      <c r="Y227" s="10">
        <v>44264</v>
      </c>
      <c r="Z227" s="10">
        <v>8009500</v>
      </c>
      <c r="AA227" s="10">
        <v>5428348</v>
      </c>
      <c r="AB227" s="10">
        <v>5029506</v>
      </c>
      <c r="AC227" s="10">
        <v>147528</v>
      </c>
      <c r="AD227" s="10">
        <v>251314</v>
      </c>
      <c r="AE227" s="10">
        <v>2581152</v>
      </c>
      <c r="AF227" s="10">
        <v>61800</v>
      </c>
      <c r="AG227" s="10">
        <v>89015</v>
      </c>
      <c r="AH227" s="13">
        <v>92</v>
      </c>
      <c r="AI227" s="10">
        <v>26092</v>
      </c>
      <c r="AJ227" s="10">
        <v>206899</v>
      </c>
      <c r="AK227" s="13" t="s">
        <v>148</v>
      </c>
      <c r="AL227" s="10">
        <v>3854</v>
      </c>
      <c r="AM227" s="10">
        <v>59227</v>
      </c>
      <c r="AN227" s="10">
        <v>189400</v>
      </c>
      <c r="AO227" s="10">
        <v>1938713</v>
      </c>
      <c r="AP227" s="13" t="s">
        <v>148</v>
      </c>
      <c r="AQ227" s="13">
        <v>6051</v>
      </c>
      <c r="AR227" s="13">
        <v>9</v>
      </c>
      <c r="AS227" s="13" t="s">
        <v>148</v>
      </c>
      <c r="AT227" s="13" t="s">
        <v>148</v>
      </c>
      <c r="AU227" s="13" t="s">
        <v>148</v>
      </c>
      <c r="AV227" s="13" t="s">
        <v>148</v>
      </c>
      <c r="AW227" s="13" t="s">
        <v>148</v>
      </c>
      <c r="AX227" s="10">
        <v>1613729</v>
      </c>
      <c r="AY227" s="10">
        <v>1066911</v>
      </c>
      <c r="AZ227" s="13" t="s">
        <v>148</v>
      </c>
      <c r="BA227" s="10">
        <v>14272</v>
      </c>
      <c r="BB227" s="10">
        <v>75548</v>
      </c>
      <c r="BC227" s="15">
        <v>1281</v>
      </c>
      <c r="BD227" s="15">
        <v>1249</v>
      </c>
      <c r="BE227" s="10">
        <v>10399098</v>
      </c>
      <c r="BF227" s="10">
        <v>197526</v>
      </c>
      <c r="BG227" s="10">
        <v>32028</v>
      </c>
      <c r="BH227" s="10">
        <v>2571</v>
      </c>
      <c r="BI227" s="10">
        <v>1629920</v>
      </c>
      <c r="BJ227" s="10">
        <v>328505</v>
      </c>
      <c r="BK227" s="10">
        <v>66566</v>
      </c>
      <c r="BL227" s="10">
        <v>6892446</v>
      </c>
      <c r="BM227" s="10">
        <v>1249536</v>
      </c>
      <c r="BN227" s="10">
        <v>869494</v>
      </c>
      <c r="BO227" s="10">
        <v>17809635</v>
      </c>
      <c r="BP227" s="10">
        <v>6014259</v>
      </c>
      <c r="BQ227" s="10">
        <v>545207</v>
      </c>
      <c r="BR227" s="10">
        <v>201515</v>
      </c>
      <c r="BS227" s="10">
        <v>1460425</v>
      </c>
      <c r="BT227" s="10">
        <v>4008627</v>
      </c>
      <c r="BU227" s="10">
        <v>5658187</v>
      </c>
      <c r="BV227" s="10">
        <v>160203</v>
      </c>
      <c r="BW227" s="10">
        <v>2023691</v>
      </c>
      <c r="BX227" s="10">
        <v>2021601</v>
      </c>
      <c r="BY227" s="10">
        <v>838793</v>
      </c>
      <c r="BZ227" s="10">
        <v>964148</v>
      </c>
      <c r="CA227" s="10">
        <v>218660</v>
      </c>
      <c r="CB227" s="10">
        <v>3612669</v>
      </c>
      <c r="CC227" s="10">
        <v>3555278</v>
      </c>
      <c r="CD227" s="10">
        <v>1788948</v>
      </c>
      <c r="CE227" s="10">
        <v>969365</v>
      </c>
      <c r="CF227" s="10">
        <v>796965</v>
      </c>
      <c r="CG227" s="13" t="s">
        <v>148</v>
      </c>
      <c r="CH227" s="10">
        <v>12278</v>
      </c>
      <c r="CI227" s="13">
        <v>9549</v>
      </c>
      <c r="CJ227" s="13" t="s">
        <v>148</v>
      </c>
      <c r="CK227" s="13" t="s">
        <v>148</v>
      </c>
      <c r="CL227" s="13" t="s">
        <v>148</v>
      </c>
      <c r="CM227" s="13" t="s">
        <v>148</v>
      </c>
      <c r="CN227" s="13" t="s">
        <v>148</v>
      </c>
      <c r="CO227" s="13" t="s">
        <v>148</v>
      </c>
      <c r="CP227" s="13" t="s">
        <v>148</v>
      </c>
      <c r="CQ227" s="13" t="s">
        <v>148</v>
      </c>
      <c r="CR227" s="13" t="s">
        <v>148</v>
      </c>
      <c r="CS227" s="13" t="s">
        <v>148</v>
      </c>
      <c r="CT227" s="13" t="s">
        <v>148</v>
      </c>
      <c r="CU227" s="13" t="s">
        <v>148</v>
      </c>
      <c r="CV227" s="13" t="s">
        <v>148</v>
      </c>
      <c r="CW227" s="13">
        <v>6366075</v>
      </c>
      <c r="CX227" s="10">
        <v>6365973</v>
      </c>
      <c r="CY227" s="13">
        <v>102</v>
      </c>
      <c r="CZ227" s="10">
        <v>124646</v>
      </c>
      <c r="DA227" s="10">
        <v>3927308</v>
      </c>
      <c r="DB227" s="10">
        <v>318090</v>
      </c>
      <c r="DC227" s="10">
        <v>8229975</v>
      </c>
      <c r="DD227" s="14" t="s">
        <v>148</v>
      </c>
    </row>
    <row r="228" spans="15:108" ht="13.5">
      <c r="O228" s="68" t="s">
        <v>519</v>
      </c>
      <c r="P228" s="22" t="s">
        <v>520</v>
      </c>
      <c r="Q228" s="10">
        <v>7609012</v>
      </c>
      <c r="R228" s="10">
        <v>160373</v>
      </c>
      <c r="S228" s="10">
        <v>203064</v>
      </c>
      <c r="T228" s="10">
        <v>7313</v>
      </c>
      <c r="U228" s="10">
        <v>66866</v>
      </c>
      <c r="V228" s="10">
        <v>21873</v>
      </c>
      <c r="W228" s="10">
        <v>33434</v>
      </c>
      <c r="X228" s="10">
        <v>73578</v>
      </c>
      <c r="Y228" s="10">
        <v>41903</v>
      </c>
      <c r="Z228" s="10">
        <v>5311913</v>
      </c>
      <c r="AA228" s="10">
        <v>3560814</v>
      </c>
      <c r="AB228" s="10">
        <v>3144346</v>
      </c>
      <c r="AC228" s="10">
        <v>81493</v>
      </c>
      <c r="AD228" s="10">
        <v>334975</v>
      </c>
      <c r="AE228" s="10">
        <v>1751099</v>
      </c>
      <c r="AF228" s="10">
        <v>54440</v>
      </c>
      <c r="AG228" s="10">
        <v>46933</v>
      </c>
      <c r="AH228" s="13" t="s">
        <v>148</v>
      </c>
      <c r="AI228" s="10">
        <v>1471</v>
      </c>
      <c r="AJ228" s="10">
        <v>212663</v>
      </c>
      <c r="AK228" s="13" t="s">
        <v>148</v>
      </c>
      <c r="AL228" s="13" t="s">
        <v>148</v>
      </c>
      <c r="AM228" s="10">
        <v>7328</v>
      </c>
      <c r="AN228" s="10">
        <v>127494</v>
      </c>
      <c r="AO228" s="10">
        <v>1300770</v>
      </c>
      <c r="AP228" s="13" t="s">
        <v>148</v>
      </c>
      <c r="AQ228" s="13" t="s">
        <v>148</v>
      </c>
      <c r="AR228" s="13" t="s">
        <v>148</v>
      </c>
      <c r="AS228" s="13" t="s">
        <v>148</v>
      </c>
      <c r="AT228" s="13" t="s">
        <v>148</v>
      </c>
      <c r="AU228" s="13" t="s">
        <v>148</v>
      </c>
      <c r="AV228" s="13" t="s">
        <v>148</v>
      </c>
      <c r="AW228" s="13" t="s">
        <v>148</v>
      </c>
      <c r="AX228" s="10">
        <v>1103060</v>
      </c>
      <c r="AY228" s="10">
        <v>775285</v>
      </c>
      <c r="AZ228" s="13" t="s">
        <v>148</v>
      </c>
      <c r="BA228" s="10">
        <v>7020</v>
      </c>
      <c r="BB228" s="10">
        <v>6394</v>
      </c>
      <c r="BC228" s="15">
        <v>752</v>
      </c>
      <c r="BD228" s="15">
        <v>730</v>
      </c>
      <c r="BE228" s="10">
        <v>7903093</v>
      </c>
      <c r="BF228" s="10">
        <v>616773</v>
      </c>
      <c r="BG228" s="10">
        <v>27655</v>
      </c>
      <c r="BH228" s="10">
        <v>1211</v>
      </c>
      <c r="BI228" s="10">
        <v>1271504</v>
      </c>
      <c r="BJ228" s="10">
        <v>190691</v>
      </c>
      <c r="BK228" s="10">
        <v>85558</v>
      </c>
      <c r="BL228" s="10">
        <v>5184089</v>
      </c>
      <c r="BM228" s="10">
        <v>525612</v>
      </c>
      <c r="BN228" s="10">
        <v>211092</v>
      </c>
      <c r="BO228" s="10">
        <v>10458658</v>
      </c>
      <c r="BP228" s="10">
        <v>5449311</v>
      </c>
      <c r="BQ228" s="10">
        <v>2249933</v>
      </c>
      <c r="BR228" s="10">
        <v>1921406</v>
      </c>
      <c r="BS228" s="10">
        <v>861268</v>
      </c>
      <c r="BT228" s="10">
        <v>2338110</v>
      </c>
      <c r="BU228" s="10">
        <v>4854932</v>
      </c>
      <c r="BV228" s="10">
        <v>192760</v>
      </c>
      <c r="BW228" s="10">
        <v>1222053</v>
      </c>
      <c r="BX228" s="10">
        <v>1212923</v>
      </c>
      <c r="BY228" s="10">
        <v>1068689</v>
      </c>
      <c r="BZ228" s="10">
        <v>71987</v>
      </c>
      <c r="CA228" s="10">
        <v>72247</v>
      </c>
      <c r="CB228" s="10">
        <v>3619972</v>
      </c>
      <c r="CC228" s="10">
        <v>3506382</v>
      </c>
      <c r="CD228" s="10">
        <v>1758889</v>
      </c>
      <c r="CE228" s="10">
        <v>1231877</v>
      </c>
      <c r="CF228" s="10">
        <v>515616</v>
      </c>
      <c r="CG228" s="13" t="s">
        <v>148</v>
      </c>
      <c r="CH228" s="10">
        <v>12907</v>
      </c>
      <c r="CI228" s="13" t="s">
        <v>148</v>
      </c>
      <c r="CJ228" s="13" t="s">
        <v>148</v>
      </c>
      <c r="CK228" s="13" t="s">
        <v>148</v>
      </c>
      <c r="CL228" s="10">
        <v>13659</v>
      </c>
      <c r="CM228" s="13" t="s">
        <v>148</v>
      </c>
      <c r="CN228" s="10">
        <v>12000</v>
      </c>
      <c r="CO228" s="10">
        <v>1659</v>
      </c>
      <c r="CP228" s="13" t="s">
        <v>148</v>
      </c>
      <c r="CQ228" s="13" t="s">
        <v>148</v>
      </c>
      <c r="CR228" s="13" t="s">
        <v>148</v>
      </c>
      <c r="CS228" s="13" t="s">
        <v>148</v>
      </c>
      <c r="CT228" s="13" t="s">
        <v>148</v>
      </c>
      <c r="CU228" s="13" t="s">
        <v>148</v>
      </c>
      <c r="CV228" s="13" t="s">
        <v>148</v>
      </c>
      <c r="CW228" s="13">
        <v>3134441</v>
      </c>
      <c r="CX228" s="10">
        <v>3134441</v>
      </c>
      <c r="CY228" s="13" t="s">
        <v>148</v>
      </c>
      <c r="CZ228" s="10">
        <v>478945</v>
      </c>
      <c r="DA228" s="13" t="s">
        <v>148</v>
      </c>
      <c r="DB228" s="10">
        <v>369096</v>
      </c>
      <c r="DC228" s="10">
        <v>4842885</v>
      </c>
      <c r="DD228" s="14" t="s">
        <v>148</v>
      </c>
    </row>
    <row r="229" spans="15:108" ht="13.5">
      <c r="O229" s="68" t="s">
        <v>521</v>
      </c>
      <c r="P229" s="22" t="s">
        <v>522</v>
      </c>
      <c r="Q229" s="10">
        <v>3111178</v>
      </c>
      <c r="R229" s="10">
        <v>88074</v>
      </c>
      <c r="S229" s="10">
        <v>81520</v>
      </c>
      <c r="T229" s="10">
        <v>12622</v>
      </c>
      <c r="U229" s="10">
        <v>24576</v>
      </c>
      <c r="V229" s="10">
        <v>11706</v>
      </c>
      <c r="W229" s="10">
        <v>16246</v>
      </c>
      <c r="X229" s="10">
        <v>16370</v>
      </c>
      <c r="Y229" s="10">
        <v>39033</v>
      </c>
      <c r="Z229" s="10">
        <v>2107964</v>
      </c>
      <c r="AA229" s="10">
        <v>1388661</v>
      </c>
      <c r="AB229" s="10">
        <v>1292171</v>
      </c>
      <c r="AC229" s="10">
        <v>41718</v>
      </c>
      <c r="AD229" s="10">
        <v>54772</v>
      </c>
      <c r="AE229" s="10">
        <v>719303</v>
      </c>
      <c r="AF229" s="10">
        <v>22722</v>
      </c>
      <c r="AG229" s="10">
        <v>18486</v>
      </c>
      <c r="AH229" s="13" t="s">
        <v>148</v>
      </c>
      <c r="AI229" s="10">
        <v>3894</v>
      </c>
      <c r="AJ229" s="10">
        <v>102922</v>
      </c>
      <c r="AK229" s="13" t="s">
        <v>148</v>
      </c>
      <c r="AL229" s="10">
        <v>425</v>
      </c>
      <c r="AM229" s="10">
        <v>17501</v>
      </c>
      <c r="AN229" s="10">
        <v>46980</v>
      </c>
      <c r="AO229" s="10">
        <v>502657</v>
      </c>
      <c r="AP229" s="13" t="s">
        <v>148</v>
      </c>
      <c r="AQ229" s="13">
        <v>3716</v>
      </c>
      <c r="AR229" s="13" t="s">
        <v>148</v>
      </c>
      <c r="AS229" s="13" t="s">
        <v>148</v>
      </c>
      <c r="AT229" s="13" t="s">
        <v>148</v>
      </c>
      <c r="AU229" s="13" t="s">
        <v>148</v>
      </c>
      <c r="AV229" s="13" t="s">
        <v>148</v>
      </c>
      <c r="AW229" s="13" t="s">
        <v>148</v>
      </c>
      <c r="AX229" s="10">
        <v>471098</v>
      </c>
      <c r="AY229" s="10">
        <v>320411</v>
      </c>
      <c r="AZ229" s="13" t="s">
        <v>148</v>
      </c>
      <c r="BA229" s="10">
        <v>3078</v>
      </c>
      <c r="BB229" s="13" t="s">
        <v>148</v>
      </c>
      <c r="BC229" s="15">
        <v>372</v>
      </c>
      <c r="BD229" s="15">
        <v>365</v>
      </c>
      <c r="BE229" s="10">
        <v>3104832</v>
      </c>
      <c r="BF229" s="10">
        <v>204255</v>
      </c>
      <c r="BG229" s="10">
        <v>15336</v>
      </c>
      <c r="BH229" s="10">
        <v>1673</v>
      </c>
      <c r="BI229" s="10">
        <v>751814</v>
      </c>
      <c r="BJ229" s="10">
        <v>119679</v>
      </c>
      <c r="BK229" s="10">
        <v>93324</v>
      </c>
      <c r="BL229" s="10">
        <v>1608595</v>
      </c>
      <c r="BM229" s="10">
        <v>310156</v>
      </c>
      <c r="BN229" s="10">
        <v>23872</v>
      </c>
      <c r="BO229" s="10">
        <v>4072701</v>
      </c>
      <c r="BP229" s="10">
        <v>1024173</v>
      </c>
      <c r="BQ229" s="10">
        <v>67526</v>
      </c>
      <c r="BR229" s="10">
        <v>2980</v>
      </c>
      <c r="BS229" s="10">
        <v>637473</v>
      </c>
      <c r="BT229" s="10">
        <v>319174</v>
      </c>
      <c r="BU229" s="10">
        <v>2004513</v>
      </c>
      <c r="BV229" s="10">
        <v>47632</v>
      </c>
      <c r="BW229" s="10">
        <v>85719</v>
      </c>
      <c r="BX229" s="10">
        <v>57317</v>
      </c>
      <c r="BY229" s="10">
        <v>57317</v>
      </c>
      <c r="BZ229" s="13" t="s">
        <v>148</v>
      </c>
      <c r="CA229" s="13" t="s">
        <v>148</v>
      </c>
      <c r="CB229" s="10">
        <v>1873506</v>
      </c>
      <c r="CC229" s="10">
        <v>1594004</v>
      </c>
      <c r="CD229" s="10">
        <v>1551323</v>
      </c>
      <c r="CE229" s="10">
        <v>2569</v>
      </c>
      <c r="CF229" s="10">
        <v>40112</v>
      </c>
      <c r="CG229" s="13" t="s">
        <v>148</v>
      </c>
      <c r="CH229" s="10">
        <v>25994</v>
      </c>
      <c r="CI229" s="10">
        <v>19294</v>
      </c>
      <c r="CJ229" s="13" t="s">
        <v>148</v>
      </c>
      <c r="CK229" s="13" t="s">
        <v>148</v>
      </c>
      <c r="CL229" s="13" t="s">
        <v>148</v>
      </c>
      <c r="CM229" s="13" t="s">
        <v>148</v>
      </c>
      <c r="CN229" s="13" t="s">
        <v>148</v>
      </c>
      <c r="CO229" s="13" t="s">
        <v>148</v>
      </c>
      <c r="CP229" s="13" t="s">
        <v>148</v>
      </c>
      <c r="CQ229" s="13" t="s">
        <v>148</v>
      </c>
      <c r="CR229" s="13" t="s">
        <v>148</v>
      </c>
      <c r="CS229" s="13" t="s">
        <v>148</v>
      </c>
      <c r="CT229" s="13" t="s">
        <v>148</v>
      </c>
      <c r="CU229" s="13" t="s">
        <v>148</v>
      </c>
      <c r="CV229" s="13" t="s">
        <v>148</v>
      </c>
      <c r="CW229" s="13">
        <v>1740060</v>
      </c>
      <c r="CX229" s="10">
        <v>1740060</v>
      </c>
      <c r="CY229" s="13" t="s">
        <v>148</v>
      </c>
      <c r="CZ229" s="10">
        <v>805057</v>
      </c>
      <c r="DA229" s="13" t="s">
        <v>148</v>
      </c>
      <c r="DB229" s="10">
        <v>160000</v>
      </c>
      <c r="DC229" s="10">
        <v>2064083</v>
      </c>
      <c r="DD229" s="14" t="s">
        <v>148</v>
      </c>
    </row>
    <row r="230" spans="15:108" ht="13.5">
      <c r="O230" s="68" t="s">
        <v>523</v>
      </c>
      <c r="P230" s="22" t="s">
        <v>524</v>
      </c>
      <c r="Q230" s="10">
        <v>5941511</v>
      </c>
      <c r="R230" s="10">
        <v>158233</v>
      </c>
      <c r="S230" s="10">
        <v>164472</v>
      </c>
      <c r="T230" s="10">
        <v>15353</v>
      </c>
      <c r="U230" s="10">
        <v>14794</v>
      </c>
      <c r="V230" s="10">
        <v>23797</v>
      </c>
      <c r="W230" s="10">
        <v>39416</v>
      </c>
      <c r="X230" s="10">
        <v>71112</v>
      </c>
      <c r="Y230" s="10">
        <v>40841</v>
      </c>
      <c r="Z230" s="10">
        <v>4077904</v>
      </c>
      <c r="AA230" s="10">
        <v>2719747</v>
      </c>
      <c r="AB230" s="10">
        <v>2516834</v>
      </c>
      <c r="AC230" s="10">
        <v>66100</v>
      </c>
      <c r="AD230" s="10">
        <v>136813</v>
      </c>
      <c r="AE230" s="10">
        <v>1358157</v>
      </c>
      <c r="AF230" s="10">
        <v>39028</v>
      </c>
      <c r="AG230" s="10">
        <v>32251</v>
      </c>
      <c r="AH230" s="13" t="s">
        <v>148</v>
      </c>
      <c r="AI230" s="10">
        <v>3081</v>
      </c>
      <c r="AJ230" s="10">
        <v>188986</v>
      </c>
      <c r="AK230" s="13" t="s">
        <v>148</v>
      </c>
      <c r="AL230" s="13" t="s">
        <v>148</v>
      </c>
      <c r="AM230" s="13" t="s">
        <v>148</v>
      </c>
      <c r="AN230" s="10">
        <v>108826</v>
      </c>
      <c r="AO230" s="10">
        <v>985985</v>
      </c>
      <c r="AP230" s="13" t="s">
        <v>148</v>
      </c>
      <c r="AQ230" s="13" t="s">
        <v>148</v>
      </c>
      <c r="AR230" s="13" t="s">
        <v>148</v>
      </c>
      <c r="AS230" s="13" t="s">
        <v>148</v>
      </c>
      <c r="AT230" s="13" t="s">
        <v>148</v>
      </c>
      <c r="AU230" s="13" t="s">
        <v>148</v>
      </c>
      <c r="AV230" s="13" t="s">
        <v>148</v>
      </c>
      <c r="AW230" s="13" t="s">
        <v>148</v>
      </c>
      <c r="AX230" s="10">
        <v>868096</v>
      </c>
      <c r="AY230" s="10">
        <v>623852</v>
      </c>
      <c r="AZ230" s="13" t="s">
        <v>148</v>
      </c>
      <c r="BA230" s="10">
        <v>4833</v>
      </c>
      <c r="BB230" s="10">
        <v>3280</v>
      </c>
      <c r="BC230" s="15">
        <v>624</v>
      </c>
      <c r="BD230" s="15">
        <v>612</v>
      </c>
      <c r="BE230" s="10">
        <v>5832262</v>
      </c>
      <c r="BF230" s="10">
        <v>337789</v>
      </c>
      <c r="BG230" s="10">
        <v>23521</v>
      </c>
      <c r="BH230" s="10">
        <v>2026</v>
      </c>
      <c r="BI230" s="10">
        <v>788527</v>
      </c>
      <c r="BJ230" s="10">
        <v>152065</v>
      </c>
      <c r="BK230" s="10">
        <v>188046</v>
      </c>
      <c r="BL230" s="10">
        <v>4016381</v>
      </c>
      <c r="BM230" s="10">
        <v>323907</v>
      </c>
      <c r="BN230" s="10">
        <v>347547</v>
      </c>
      <c r="BO230" s="10">
        <v>7328408</v>
      </c>
      <c r="BP230" s="10">
        <v>5097179</v>
      </c>
      <c r="BQ230" s="10">
        <v>2414136</v>
      </c>
      <c r="BR230" s="10">
        <v>2211393</v>
      </c>
      <c r="BS230" s="10">
        <v>1222656</v>
      </c>
      <c r="BT230" s="10">
        <v>1460387</v>
      </c>
      <c r="BU230" s="10">
        <v>2898335</v>
      </c>
      <c r="BV230" s="10">
        <v>79080</v>
      </c>
      <c r="BW230" s="10">
        <v>433260</v>
      </c>
      <c r="BX230" s="10">
        <v>354580</v>
      </c>
      <c r="BY230" s="10">
        <v>113282</v>
      </c>
      <c r="BZ230" s="10">
        <v>68140</v>
      </c>
      <c r="CA230" s="10">
        <v>173158</v>
      </c>
      <c r="CB230" s="10">
        <v>2450087</v>
      </c>
      <c r="CC230" s="10">
        <v>2432209</v>
      </c>
      <c r="CD230" s="10">
        <v>973681</v>
      </c>
      <c r="CE230" s="10">
        <v>1256742</v>
      </c>
      <c r="CF230" s="10">
        <v>201786</v>
      </c>
      <c r="CG230" s="13" t="s">
        <v>148</v>
      </c>
      <c r="CH230" s="10">
        <v>14988</v>
      </c>
      <c r="CI230" s="13" t="s">
        <v>148</v>
      </c>
      <c r="CJ230" s="13" t="s">
        <v>148</v>
      </c>
      <c r="CK230" s="13" t="s">
        <v>148</v>
      </c>
      <c r="CL230" s="13" t="s">
        <v>148</v>
      </c>
      <c r="CM230" s="13" t="s">
        <v>148</v>
      </c>
      <c r="CN230" s="13" t="s">
        <v>148</v>
      </c>
      <c r="CO230" s="13" t="s">
        <v>148</v>
      </c>
      <c r="CP230" s="13" t="s">
        <v>148</v>
      </c>
      <c r="CQ230" s="13" t="s">
        <v>148</v>
      </c>
      <c r="CR230" s="13" t="s">
        <v>148</v>
      </c>
      <c r="CS230" s="13" t="s">
        <v>148</v>
      </c>
      <c r="CT230" s="13" t="s">
        <v>148</v>
      </c>
      <c r="CU230" s="13" t="s">
        <v>148</v>
      </c>
      <c r="CV230" s="13" t="s">
        <v>148</v>
      </c>
      <c r="CW230" s="13">
        <v>3995513</v>
      </c>
      <c r="CX230" s="10">
        <v>3995513</v>
      </c>
      <c r="CY230" s="13" t="s">
        <v>148</v>
      </c>
      <c r="CZ230" s="10">
        <v>1404136</v>
      </c>
      <c r="DA230" s="13" t="s">
        <v>148</v>
      </c>
      <c r="DB230" s="10">
        <v>67280</v>
      </c>
      <c r="DC230" s="10">
        <v>3111129</v>
      </c>
      <c r="DD230" s="14" t="s">
        <v>148</v>
      </c>
    </row>
    <row r="231" spans="15:108" ht="13.5">
      <c r="O231" s="68" t="s">
        <v>525</v>
      </c>
      <c r="P231" s="22" t="s">
        <v>526</v>
      </c>
      <c r="Q231" s="10">
        <v>8418181</v>
      </c>
      <c r="R231" s="10">
        <v>165158</v>
      </c>
      <c r="S231" s="10">
        <v>254793</v>
      </c>
      <c r="T231" s="10">
        <v>23715</v>
      </c>
      <c r="U231" s="10">
        <v>35011</v>
      </c>
      <c r="V231" s="10">
        <v>25739</v>
      </c>
      <c r="W231" s="10">
        <v>26151</v>
      </c>
      <c r="X231" s="10">
        <v>144177</v>
      </c>
      <c r="Y231" s="10">
        <v>42010</v>
      </c>
      <c r="Z231" s="10">
        <v>5820034</v>
      </c>
      <c r="AA231" s="10">
        <v>3877096</v>
      </c>
      <c r="AB231" s="10">
        <v>3565434</v>
      </c>
      <c r="AC231" s="10">
        <v>120850</v>
      </c>
      <c r="AD231" s="10">
        <v>190812</v>
      </c>
      <c r="AE231" s="10">
        <v>1942938</v>
      </c>
      <c r="AF231" s="10">
        <v>66881</v>
      </c>
      <c r="AG231" s="10">
        <v>46910</v>
      </c>
      <c r="AH231" s="13">
        <v>864</v>
      </c>
      <c r="AI231" s="10">
        <v>5180</v>
      </c>
      <c r="AJ231" s="10">
        <v>202113</v>
      </c>
      <c r="AK231" s="13">
        <v>42</v>
      </c>
      <c r="AL231" s="13" t="s">
        <v>148</v>
      </c>
      <c r="AM231" s="10">
        <v>63653</v>
      </c>
      <c r="AN231" s="10">
        <v>129953</v>
      </c>
      <c r="AO231" s="10">
        <v>1413359</v>
      </c>
      <c r="AP231" s="13" t="s">
        <v>148</v>
      </c>
      <c r="AQ231" s="13">
        <v>13983</v>
      </c>
      <c r="AR231" s="13" t="s">
        <v>148</v>
      </c>
      <c r="AS231" s="13" t="s">
        <v>148</v>
      </c>
      <c r="AT231" s="13" t="s">
        <v>148</v>
      </c>
      <c r="AU231" s="13" t="s">
        <v>148</v>
      </c>
      <c r="AV231" s="13" t="s">
        <v>148</v>
      </c>
      <c r="AW231" s="13" t="s">
        <v>148</v>
      </c>
      <c r="AX231" s="10">
        <v>1253118</v>
      </c>
      <c r="AY231" s="10">
        <v>874718</v>
      </c>
      <c r="AZ231" s="13" t="s">
        <v>148</v>
      </c>
      <c r="BA231" s="10">
        <v>8080</v>
      </c>
      <c r="BB231" s="10">
        <v>270</v>
      </c>
      <c r="BC231" s="15">
        <v>971</v>
      </c>
      <c r="BD231" s="15">
        <v>934</v>
      </c>
      <c r="BE231" s="10">
        <v>5637455</v>
      </c>
      <c r="BF231" s="10">
        <v>523349</v>
      </c>
      <c r="BG231" s="10">
        <v>32495</v>
      </c>
      <c r="BH231" s="10">
        <v>1440</v>
      </c>
      <c r="BI231" s="10">
        <v>975729</v>
      </c>
      <c r="BJ231" s="10">
        <v>233637</v>
      </c>
      <c r="BK231" s="10">
        <v>73238</v>
      </c>
      <c r="BL231" s="10">
        <v>3387374</v>
      </c>
      <c r="BM231" s="10">
        <v>410193</v>
      </c>
      <c r="BN231" s="10">
        <v>129159</v>
      </c>
      <c r="BO231" s="10">
        <v>12590163</v>
      </c>
      <c r="BP231" s="10">
        <v>9156033</v>
      </c>
      <c r="BQ231" s="10">
        <v>2062939</v>
      </c>
      <c r="BR231" s="10">
        <v>1387704</v>
      </c>
      <c r="BS231" s="10">
        <v>5647460</v>
      </c>
      <c r="BT231" s="10">
        <v>1445634</v>
      </c>
      <c r="BU231" s="10">
        <v>5305822</v>
      </c>
      <c r="BV231" s="10">
        <v>120741</v>
      </c>
      <c r="BW231" s="10">
        <v>1972110</v>
      </c>
      <c r="BX231" s="10">
        <v>1314751</v>
      </c>
      <c r="BY231" s="10">
        <v>133996</v>
      </c>
      <c r="BZ231" s="10">
        <v>454182</v>
      </c>
      <c r="CA231" s="10">
        <v>726573</v>
      </c>
      <c r="CB231" s="10">
        <v>3325578</v>
      </c>
      <c r="CC231" s="10">
        <v>3274347</v>
      </c>
      <c r="CD231" s="10">
        <v>2587565</v>
      </c>
      <c r="CE231" s="10">
        <v>576346</v>
      </c>
      <c r="CF231" s="10">
        <v>110436</v>
      </c>
      <c r="CG231" s="13" t="s">
        <v>148</v>
      </c>
      <c r="CH231" s="10">
        <v>8134</v>
      </c>
      <c r="CI231" s="13" t="s">
        <v>148</v>
      </c>
      <c r="CJ231" s="13" t="s">
        <v>148</v>
      </c>
      <c r="CK231" s="13" t="s">
        <v>148</v>
      </c>
      <c r="CL231" s="13" t="s">
        <v>148</v>
      </c>
      <c r="CM231" s="13" t="s">
        <v>148</v>
      </c>
      <c r="CN231" s="13" t="s">
        <v>148</v>
      </c>
      <c r="CO231" s="13" t="s">
        <v>148</v>
      </c>
      <c r="CP231" s="13" t="s">
        <v>148</v>
      </c>
      <c r="CQ231" s="13" t="s">
        <v>148</v>
      </c>
      <c r="CR231" s="13" t="s">
        <v>148</v>
      </c>
      <c r="CS231" s="13" t="s">
        <v>148</v>
      </c>
      <c r="CT231" s="13" t="s">
        <v>148</v>
      </c>
      <c r="CU231" s="13" t="s">
        <v>148</v>
      </c>
      <c r="CV231" s="13" t="s">
        <v>148</v>
      </c>
      <c r="CW231" s="13">
        <v>3112358</v>
      </c>
      <c r="CX231" s="10">
        <v>3112358</v>
      </c>
      <c r="CY231" s="13" t="s">
        <v>148</v>
      </c>
      <c r="CZ231" s="10">
        <v>2693603</v>
      </c>
      <c r="DA231" s="10">
        <v>370829</v>
      </c>
      <c r="DB231" s="10">
        <v>216916</v>
      </c>
      <c r="DC231" s="10">
        <v>4120489</v>
      </c>
      <c r="DD231" s="14" t="s">
        <v>148</v>
      </c>
    </row>
    <row r="232" spans="15:108" ht="13.5">
      <c r="O232" s="68" t="s">
        <v>527</v>
      </c>
      <c r="P232" s="22" t="s">
        <v>528</v>
      </c>
      <c r="Q232" s="10">
        <v>11228152</v>
      </c>
      <c r="R232" s="10">
        <v>206531</v>
      </c>
      <c r="S232" s="10">
        <v>349070</v>
      </c>
      <c r="T232" s="10">
        <v>18747</v>
      </c>
      <c r="U232" s="10">
        <v>14114</v>
      </c>
      <c r="V232" s="10">
        <v>7706</v>
      </c>
      <c r="W232" s="10">
        <v>61574</v>
      </c>
      <c r="X232" s="10">
        <v>246929</v>
      </c>
      <c r="Y232" s="10">
        <v>40132</v>
      </c>
      <c r="Z232" s="10">
        <v>7815227</v>
      </c>
      <c r="AA232" s="10">
        <v>5265547</v>
      </c>
      <c r="AB232" s="10">
        <v>4896238</v>
      </c>
      <c r="AC232" s="10">
        <v>119463</v>
      </c>
      <c r="AD232" s="10">
        <v>249846</v>
      </c>
      <c r="AE232" s="10">
        <v>2549680</v>
      </c>
      <c r="AF232" s="10">
        <v>93991</v>
      </c>
      <c r="AG232" s="10">
        <v>70212</v>
      </c>
      <c r="AH232" s="13" t="s">
        <v>148</v>
      </c>
      <c r="AI232" s="10">
        <v>20741</v>
      </c>
      <c r="AJ232" s="10">
        <v>269818</v>
      </c>
      <c r="AK232" s="13" t="s">
        <v>148</v>
      </c>
      <c r="AL232" s="13" t="s">
        <v>148</v>
      </c>
      <c r="AM232" s="10">
        <v>74973</v>
      </c>
      <c r="AN232" s="10">
        <v>133877</v>
      </c>
      <c r="AO232" s="10">
        <v>1878466</v>
      </c>
      <c r="AP232" s="13" t="s">
        <v>148</v>
      </c>
      <c r="AQ232" s="13">
        <v>7602</v>
      </c>
      <c r="AR232" s="13" t="s">
        <v>148</v>
      </c>
      <c r="AS232" s="13" t="s">
        <v>148</v>
      </c>
      <c r="AT232" s="13" t="s">
        <v>148</v>
      </c>
      <c r="AU232" s="13" t="s">
        <v>148</v>
      </c>
      <c r="AV232" s="13" t="s">
        <v>148</v>
      </c>
      <c r="AW232" s="13" t="s">
        <v>148</v>
      </c>
      <c r="AX232" s="10">
        <v>1592060</v>
      </c>
      <c r="AY232" s="10">
        <v>1124458</v>
      </c>
      <c r="AZ232" s="13">
        <v>421</v>
      </c>
      <c r="BA232" s="10">
        <v>11223</v>
      </c>
      <c r="BB232" s="10">
        <v>89030</v>
      </c>
      <c r="BC232" s="15">
        <v>1290</v>
      </c>
      <c r="BD232" s="15">
        <v>1265</v>
      </c>
      <c r="BE232" s="10">
        <v>9643228</v>
      </c>
      <c r="BF232" s="10">
        <v>429838</v>
      </c>
      <c r="BG232" s="10">
        <v>21734</v>
      </c>
      <c r="BH232" s="10">
        <v>2811</v>
      </c>
      <c r="BI232" s="10">
        <v>1299880</v>
      </c>
      <c r="BJ232" s="10">
        <v>352600</v>
      </c>
      <c r="BK232" s="10">
        <v>239523</v>
      </c>
      <c r="BL232" s="10">
        <v>6214619</v>
      </c>
      <c r="BM232" s="10">
        <v>1082223</v>
      </c>
      <c r="BN232" s="10">
        <v>84250</v>
      </c>
      <c r="BO232" s="10">
        <v>15943081</v>
      </c>
      <c r="BP232" s="10">
        <v>2749605</v>
      </c>
      <c r="BQ232" s="10">
        <v>447153</v>
      </c>
      <c r="BR232" s="10">
        <v>199495</v>
      </c>
      <c r="BS232" s="10">
        <v>1551109</v>
      </c>
      <c r="BT232" s="10">
        <v>751343</v>
      </c>
      <c r="BU232" s="10">
        <v>6690509</v>
      </c>
      <c r="BV232" s="10">
        <v>372286</v>
      </c>
      <c r="BW232" s="10">
        <v>1482884</v>
      </c>
      <c r="BX232" s="10">
        <v>1324905</v>
      </c>
      <c r="BY232" s="10">
        <v>912828</v>
      </c>
      <c r="BZ232" s="10">
        <v>412077</v>
      </c>
      <c r="CA232" s="13" t="s">
        <v>148</v>
      </c>
      <c r="CB232" s="10">
        <v>4984440</v>
      </c>
      <c r="CC232" s="10">
        <v>4464151</v>
      </c>
      <c r="CD232" s="10">
        <v>2523799</v>
      </c>
      <c r="CE232" s="10">
        <v>1940352</v>
      </c>
      <c r="CF232" s="13" t="s">
        <v>148</v>
      </c>
      <c r="CG232" s="13" t="s">
        <v>148</v>
      </c>
      <c r="CH232" s="10">
        <v>98731</v>
      </c>
      <c r="CI232" s="13">
        <v>11421</v>
      </c>
      <c r="CJ232" s="13">
        <v>113033</v>
      </c>
      <c r="CK232" s="13">
        <v>57489</v>
      </c>
      <c r="CL232" s="13" t="s">
        <v>148</v>
      </c>
      <c r="CM232" s="13" t="s">
        <v>148</v>
      </c>
      <c r="CN232" s="13" t="s">
        <v>148</v>
      </c>
      <c r="CO232" s="13" t="s">
        <v>148</v>
      </c>
      <c r="CP232" s="13" t="s">
        <v>148</v>
      </c>
      <c r="CQ232" s="13" t="s">
        <v>148</v>
      </c>
      <c r="CR232" s="13" t="s">
        <v>148</v>
      </c>
      <c r="CS232" s="13" t="s">
        <v>148</v>
      </c>
      <c r="CT232" s="13" t="s">
        <v>148</v>
      </c>
      <c r="CU232" s="13" t="s">
        <v>148</v>
      </c>
      <c r="CV232" s="13" t="s">
        <v>148</v>
      </c>
      <c r="CW232" s="13">
        <v>6455831</v>
      </c>
      <c r="CX232" s="10">
        <v>6455261</v>
      </c>
      <c r="CY232" s="13">
        <v>570</v>
      </c>
      <c r="CZ232" s="10">
        <v>97992</v>
      </c>
      <c r="DA232" s="13" t="s">
        <v>148</v>
      </c>
      <c r="DB232" s="10">
        <v>222031</v>
      </c>
      <c r="DC232" s="10">
        <v>6658875</v>
      </c>
      <c r="DD232" s="14" t="s">
        <v>148</v>
      </c>
    </row>
    <row r="233" spans="15:108" ht="13.5">
      <c r="O233" s="68" t="s">
        <v>529</v>
      </c>
      <c r="P233" s="22" t="s">
        <v>530</v>
      </c>
      <c r="Q233" s="10">
        <v>10312484</v>
      </c>
      <c r="R233" s="10">
        <v>226039</v>
      </c>
      <c r="S233" s="10">
        <v>401223</v>
      </c>
      <c r="T233" s="10">
        <v>17210</v>
      </c>
      <c r="U233" s="10">
        <v>15532</v>
      </c>
      <c r="V233" s="10">
        <v>19639</v>
      </c>
      <c r="W233" s="10">
        <v>26406</v>
      </c>
      <c r="X233" s="10">
        <v>322436</v>
      </c>
      <c r="Y233" s="10">
        <v>39737</v>
      </c>
      <c r="Z233" s="10">
        <v>7139558</v>
      </c>
      <c r="AA233" s="10">
        <v>4657879</v>
      </c>
      <c r="AB233" s="10">
        <v>4293880</v>
      </c>
      <c r="AC233" s="10">
        <v>106098</v>
      </c>
      <c r="AD233" s="10">
        <v>257901</v>
      </c>
      <c r="AE233" s="10">
        <v>2481679</v>
      </c>
      <c r="AF233" s="10">
        <v>114571</v>
      </c>
      <c r="AG233" s="10">
        <v>89916</v>
      </c>
      <c r="AH233" s="13" t="s">
        <v>148</v>
      </c>
      <c r="AI233" s="10">
        <v>18957</v>
      </c>
      <c r="AJ233" s="10">
        <v>286969</v>
      </c>
      <c r="AK233" s="13" t="s">
        <v>148</v>
      </c>
      <c r="AL233" s="13" t="s">
        <v>148</v>
      </c>
      <c r="AM233" s="13" t="s">
        <v>148</v>
      </c>
      <c r="AN233" s="10">
        <v>275526</v>
      </c>
      <c r="AO233" s="10">
        <v>1695740</v>
      </c>
      <c r="AP233" s="13" t="s">
        <v>148</v>
      </c>
      <c r="AQ233" s="13" t="s">
        <v>148</v>
      </c>
      <c r="AR233" s="13" t="s">
        <v>148</v>
      </c>
      <c r="AS233" s="13" t="s">
        <v>148</v>
      </c>
      <c r="AT233" s="13" t="s">
        <v>148</v>
      </c>
      <c r="AU233" s="13" t="s">
        <v>148</v>
      </c>
      <c r="AV233" s="13" t="s">
        <v>148</v>
      </c>
      <c r="AW233" s="13" t="s">
        <v>148</v>
      </c>
      <c r="AX233" s="10">
        <v>1538580</v>
      </c>
      <c r="AY233" s="10">
        <v>950497</v>
      </c>
      <c r="AZ233" s="13" t="s">
        <v>148</v>
      </c>
      <c r="BA233" s="10">
        <v>9847</v>
      </c>
      <c r="BB233" s="10">
        <v>7003</v>
      </c>
      <c r="BC233" s="15">
        <v>1025</v>
      </c>
      <c r="BD233" s="15">
        <v>1003</v>
      </c>
      <c r="BE233" s="10">
        <v>11049307</v>
      </c>
      <c r="BF233" s="10">
        <v>1593663</v>
      </c>
      <c r="BG233" s="10">
        <v>25541</v>
      </c>
      <c r="BH233" s="10">
        <v>1167</v>
      </c>
      <c r="BI233" s="10">
        <v>1833016</v>
      </c>
      <c r="BJ233" s="10">
        <v>332356</v>
      </c>
      <c r="BK233" s="10">
        <v>161944</v>
      </c>
      <c r="BL233" s="10">
        <v>6033324</v>
      </c>
      <c r="BM233" s="10">
        <v>1068296</v>
      </c>
      <c r="BN233" s="10">
        <v>174665</v>
      </c>
      <c r="BO233" s="10">
        <v>16669483</v>
      </c>
      <c r="BP233" s="10">
        <v>9488584</v>
      </c>
      <c r="BQ233" s="10">
        <v>3301297</v>
      </c>
      <c r="BR233" s="10">
        <v>836042</v>
      </c>
      <c r="BS233" s="10">
        <v>1316758</v>
      </c>
      <c r="BT233" s="10">
        <v>4870529</v>
      </c>
      <c r="BU233" s="10">
        <v>5680044</v>
      </c>
      <c r="BV233" s="10">
        <v>129338</v>
      </c>
      <c r="BW233" s="10">
        <v>512719</v>
      </c>
      <c r="BX233" s="10">
        <v>512719</v>
      </c>
      <c r="BY233" s="10">
        <v>3200</v>
      </c>
      <c r="BZ233" s="10">
        <v>466607</v>
      </c>
      <c r="CA233" s="10">
        <v>42912</v>
      </c>
      <c r="CB233" s="10">
        <v>4995893</v>
      </c>
      <c r="CC233" s="10">
        <v>4988258</v>
      </c>
      <c r="CD233" s="10">
        <v>3143564</v>
      </c>
      <c r="CE233" s="10">
        <v>1619479</v>
      </c>
      <c r="CF233" s="10">
        <v>225215</v>
      </c>
      <c r="CG233" s="13">
        <v>13540</v>
      </c>
      <c r="CH233" s="10">
        <v>488</v>
      </c>
      <c r="CI233" s="10">
        <v>157404</v>
      </c>
      <c r="CJ233" s="13" t="s">
        <v>148</v>
      </c>
      <c r="CK233" s="13" t="s">
        <v>148</v>
      </c>
      <c r="CL233" s="13" t="s">
        <v>148</v>
      </c>
      <c r="CM233" s="13" t="s">
        <v>148</v>
      </c>
      <c r="CN233" s="13" t="s">
        <v>148</v>
      </c>
      <c r="CO233" s="13" t="s">
        <v>148</v>
      </c>
      <c r="CP233" s="13" t="s">
        <v>148</v>
      </c>
      <c r="CQ233" s="13" t="s">
        <v>148</v>
      </c>
      <c r="CR233" s="13" t="s">
        <v>148</v>
      </c>
      <c r="CS233" s="13" t="s">
        <v>148</v>
      </c>
      <c r="CT233" s="13" t="s">
        <v>148</v>
      </c>
      <c r="CU233" s="13" t="s">
        <v>148</v>
      </c>
      <c r="CV233" s="13" t="s">
        <v>148</v>
      </c>
      <c r="CW233" s="13">
        <v>5296399</v>
      </c>
      <c r="CX233" s="10">
        <v>5296399</v>
      </c>
      <c r="CY233" s="13" t="s">
        <v>148</v>
      </c>
      <c r="CZ233" s="10">
        <v>1023691</v>
      </c>
      <c r="DA233" s="13" t="s">
        <v>148</v>
      </c>
      <c r="DB233" s="10">
        <v>178734</v>
      </c>
      <c r="DC233" s="10">
        <v>8543413</v>
      </c>
      <c r="DD233" s="14" t="s">
        <v>148</v>
      </c>
    </row>
    <row r="234" spans="15:108" ht="13.5">
      <c r="O234" s="68" t="s">
        <v>531</v>
      </c>
      <c r="P234" s="22" t="s">
        <v>532</v>
      </c>
      <c r="Q234" s="10">
        <v>17648022</v>
      </c>
      <c r="R234" s="10">
        <v>278136</v>
      </c>
      <c r="S234" s="10">
        <v>789647</v>
      </c>
      <c r="T234" s="10">
        <v>25363</v>
      </c>
      <c r="U234" s="10">
        <v>81318</v>
      </c>
      <c r="V234" s="10">
        <v>23235</v>
      </c>
      <c r="W234" s="10">
        <v>39980</v>
      </c>
      <c r="X234" s="10">
        <v>619751</v>
      </c>
      <c r="Y234" s="10">
        <v>37200</v>
      </c>
      <c r="Z234" s="10">
        <v>12180415</v>
      </c>
      <c r="AA234" s="10">
        <v>8066708</v>
      </c>
      <c r="AB234" s="10">
        <v>7417615</v>
      </c>
      <c r="AC234" s="10">
        <v>192759</v>
      </c>
      <c r="AD234" s="10">
        <v>456334</v>
      </c>
      <c r="AE234" s="10">
        <v>4113707</v>
      </c>
      <c r="AF234" s="10">
        <v>195820</v>
      </c>
      <c r="AG234" s="10">
        <v>142725</v>
      </c>
      <c r="AH234" s="13">
        <v>768</v>
      </c>
      <c r="AI234" s="10">
        <v>36698</v>
      </c>
      <c r="AJ234" s="10">
        <v>513320</v>
      </c>
      <c r="AK234" s="13" t="s">
        <v>148</v>
      </c>
      <c r="AL234" s="13" t="s">
        <v>148</v>
      </c>
      <c r="AM234" s="13">
        <v>94970</v>
      </c>
      <c r="AN234" s="10">
        <v>152415</v>
      </c>
      <c r="AO234" s="10">
        <v>2964450</v>
      </c>
      <c r="AP234" s="13" t="s">
        <v>148</v>
      </c>
      <c r="AQ234" s="13" t="s">
        <v>148</v>
      </c>
      <c r="AR234" s="13" t="s">
        <v>148</v>
      </c>
      <c r="AS234" s="13" t="s">
        <v>148</v>
      </c>
      <c r="AT234" s="13" t="s">
        <v>148</v>
      </c>
      <c r="AU234" s="13" t="s">
        <v>148</v>
      </c>
      <c r="AV234" s="10">
        <v>12541</v>
      </c>
      <c r="AW234" s="13" t="s">
        <v>148</v>
      </c>
      <c r="AX234" s="10">
        <v>2543491</v>
      </c>
      <c r="AY234" s="10">
        <v>1731693</v>
      </c>
      <c r="AZ234" s="13" t="s">
        <v>148</v>
      </c>
      <c r="BA234" s="10">
        <v>20652</v>
      </c>
      <c r="BB234" s="10">
        <v>66788</v>
      </c>
      <c r="BC234" s="15">
        <v>2075</v>
      </c>
      <c r="BD234" s="15">
        <v>2040</v>
      </c>
      <c r="BE234" s="10">
        <v>14625305</v>
      </c>
      <c r="BF234" s="10">
        <v>1184409</v>
      </c>
      <c r="BG234" s="10">
        <v>53166</v>
      </c>
      <c r="BH234" s="10">
        <v>2021</v>
      </c>
      <c r="BI234" s="10">
        <v>3385839</v>
      </c>
      <c r="BJ234" s="10">
        <v>387225</v>
      </c>
      <c r="BK234" s="10">
        <v>146973</v>
      </c>
      <c r="BL234" s="10">
        <v>8449130</v>
      </c>
      <c r="BM234" s="10">
        <v>1016542</v>
      </c>
      <c r="BN234" s="10">
        <v>500640</v>
      </c>
      <c r="BO234" s="10">
        <v>23906936</v>
      </c>
      <c r="BP234" s="10">
        <v>6057063</v>
      </c>
      <c r="BQ234" s="10">
        <v>1637541</v>
      </c>
      <c r="BR234" s="10">
        <v>1161710</v>
      </c>
      <c r="BS234" s="10">
        <v>2742846</v>
      </c>
      <c r="BT234" s="10">
        <v>1676676</v>
      </c>
      <c r="BU234" s="10">
        <v>11137680</v>
      </c>
      <c r="BV234" s="10">
        <v>284511</v>
      </c>
      <c r="BW234" s="10">
        <v>2967539</v>
      </c>
      <c r="BX234" s="10">
        <v>2438423</v>
      </c>
      <c r="BY234" s="10">
        <v>840526</v>
      </c>
      <c r="BZ234" s="10">
        <v>690652</v>
      </c>
      <c r="CA234" s="10">
        <v>907245</v>
      </c>
      <c r="CB234" s="10">
        <v>8048205</v>
      </c>
      <c r="CC234" s="10">
        <v>7885331</v>
      </c>
      <c r="CD234" s="10">
        <v>1885096</v>
      </c>
      <c r="CE234" s="10">
        <v>1222411</v>
      </c>
      <c r="CF234" s="10">
        <v>4777824</v>
      </c>
      <c r="CG234" s="13" t="s">
        <v>148</v>
      </c>
      <c r="CH234" s="10">
        <v>121936</v>
      </c>
      <c r="CI234" s="13" t="s">
        <v>148</v>
      </c>
      <c r="CJ234" s="13" t="s">
        <v>148</v>
      </c>
      <c r="CK234" s="13" t="s">
        <v>148</v>
      </c>
      <c r="CL234" s="10">
        <v>20949</v>
      </c>
      <c r="CM234" s="10">
        <v>411</v>
      </c>
      <c r="CN234" s="10">
        <v>20537</v>
      </c>
      <c r="CO234" s="10">
        <v>412</v>
      </c>
      <c r="CP234" s="13" t="s">
        <v>148</v>
      </c>
      <c r="CQ234" s="13" t="s">
        <v>148</v>
      </c>
      <c r="CR234" s="13" t="s">
        <v>148</v>
      </c>
      <c r="CS234" s="13" t="s">
        <v>148</v>
      </c>
      <c r="CT234" s="13" t="s">
        <v>148</v>
      </c>
      <c r="CU234" s="13" t="s">
        <v>148</v>
      </c>
      <c r="CV234" s="13" t="s">
        <v>148</v>
      </c>
      <c r="CW234" s="13">
        <v>7931665</v>
      </c>
      <c r="CX234" s="10">
        <v>7931665</v>
      </c>
      <c r="CY234" s="13" t="s">
        <v>148</v>
      </c>
      <c r="CZ234" s="10">
        <v>1410854</v>
      </c>
      <c r="DA234" s="13" t="s">
        <v>148</v>
      </c>
      <c r="DB234" s="10">
        <v>348149</v>
      </c>
      <c r="DC234" s="10">
        <v>11664230</v>
      </c>
      <c r="DD234" s="14" t="s">
        <v>148</v>
      </c>
    </row>
    <row r="235" spans="15:108" ht="13.5">
      <c r="O235" s="68" t="s">
        <v>533</v>
      </c>
      <c r="P235" s="22" t="s">
        <v>534</v>
      </c>
      <c r="Q235" s="10">
        <v>3689475</v>
      </c>
      <c r="R235" s="10">
        <v>124245</v>
      </c>
      <c r="S235" s="10">
        <v>57201</v>
      </c>
      <c r="T235" s="10">
        <v>4385</v>
      </c>
      <c r="U235" s="10">
        <v>2245</v>
      </c>
      <c r="V235" s="10">
        <v>4634</v>
      </c>
      <c r="W235" s="10">
        <v>14975</v>
      </c>
      <c r="X235" s="10">
        <v>30962</v>
      </c>
      <c r="Y235" s="10">
        <v>27854</v>
      </c>
      <c r="Z235" s="10">
        <v>2607143</v>
      </c>
      <c r="AA235" s="10">
        <v>1746028</v>
      </c>
      <c r="AB235" s="10">
        <v>1527115</v>
      </c>
      <c r="AC235" s="10">
        <v>37579</v>
      </c>
      <c r="AD235" s="10">
        <v>181334</v>
      </c>
      <c r="AE235" s="10">
        <v>861115</v>
      </c>
      <c r="AF235" s="10">
        <v>42472</v>
      </c>
      <c r="AG235" s="10">
        <v>22589</v>
      </c>
      <c r="AH235" s="13" t="s">
        <v>148</v>
      </c>
      <c r="AI235" s="10">
        <v>2547</v>
      </c>
      <c r="AJ235" s="10">
        <v>90803</v>
      </c>
      <c r="AK235" s="13" t="s">
        <v>148</v>
      </c>
      <c r="AL235" s="13">
        <v>20</v>
      </c>
      <c r="AM235" s="10">
        <v>23618</v>
      </c>
      <c r="AN235" s="10">
        <v>39484</v>
      </c>
      <c r="AO235" s="10">
        <v>634570</v>
      </c>
      <c r="AP235" s="13" t="s">
        <v>148</v>
      </c>
      <c r="AQ235" s="13">
        <v>5012</v>
      </c>
      <c r="AR235" s="13" t="s">
        <v>148</v>
      </c>
      <c r="AS235" s="13" t="s">
        <v>148</v>
      </c>
      <c r="AT235" s="13" t="s">
        <v>148</v>
      </c>
      <c r="AU235" s="13" t="s">
        <v>148</v>
      </c>
      <c r="AV235" s="13" t="s">
        <v>148</v>
      </c>
      <c r="AW235" s="13" t="s">
        <v>148</v>
      </c>
      <c r="AX235" s="10">
        <v>590053</v>
      </c>
      <c r="AY235" s="10">
        <v>280905</v>
      </c>
      <c r="AZ235" s="13" t="s">
        <v>148</v>
      </c>
      <c r="BA235" s="13" t="s">
        <v>148</v>
      </c>
      <c r="BB235" s="13">
        <v>2074</v>
      </c>
      <c r="BC235" s="16">
        <v>449</v>
      </c>
      <c r="BD235" s="16">
        <v>446</v>
      </c>
      <c r="BE235" s="10">
        <v>3214555</v>
      </c>
      <c r="BF235" s="10">
        <v>472299</v>
      </c>
      <c r="BG235" s="10">
        <v>12916</v>
      </c>
      <c r="BH235" s="10">
        <v>1668</v>
      </c>
      <c r="BI235" s="10">
        <v>469491</v>
      </c>
      <c r="BJ235" s="10">
        <v>81181</v>
      </c>
      <c r="BK235" s="10">
        <v>56451</v>
      </c>
      <c r="BL235" s="10">
        <v>1632310</v>
      </c>
      <c r="BM235" s="10">
        <v>488239</v>
      </c>
      <c r="BN235" s="10">
        <v>41113</v>
      </c>
      <c r="BO235" s="10">
        <v>6458771</v>
      </c>
      <c r="BP235" s="10">
        <v>1957994</v>
      </c>
      <c r="BQ235" s="10">
        <v>660024</v>
      </c>
      <c r="BR235" s="10">
        <v>587025</v>
      </c>
      <c r="BS235" s="10">
        <v>699322</v>
      </c>
      <c r="BT235" s="10">
        <v>598648</v>
      </c>
      <c r="BU235" s="10">
        <v>2724015</v>
      </c>
      <c r="BV235" s="10">
        <v>42487</v>
      </c>
      <c r="BW235" s="10">
        <v>397482</v>
      </c>
      <c r="BX235" s="10">
        <v>246466</v>
      </c>
      <c r="BY235" s="10">
        <v>35452</v>
      </c>
      <c r="BZ235" s="10">
        <v>191872</v>
      </c>
      <c r="CA235" s="10">
        <v>19142</v>
      </c>
      <c r="CB235" s="10">
        <v>2265669</v>
      </c>
      <c r="CC235" s="10">
        <v>2257326</v>
      </c>
      <c r="CD235" s="10">
        <v>234112</v>
      </c>
      <c r="CE235" s="10">
        <v>839104</v>
      </c>
      <c r="CF235" s="10">
        <v>1184110</v>
      </c>
      <c r="CG235" s="13" t="s">
        <v>148</v>
      </c>
      <c r="CH235" s="10">
        <v>12009</v>
      </c>
      <c r="CI235" s="13">
        <v>48855</v>
      </c>
      <c r="CJ235" s="13" t="s">
        <v>148</v>
      </c>
      <c r="CK235" s="13" t="s">
        <v>148</v>
      </c>
      <c r="CL235" s="13" t="s">
        <v>148</v>
      </c>
      <c r="CM235" s="13" t="s">
        <v>148</v>
      </c>
      <c r="CN235" s="13" t="s">
        <v>148</v>
      </c>
      <c r="CO235" s="13" t="s">
        <v>148</v>
      </c>
      <c r="CP235" s="13" t="s">
        <v>148</v>
      </c>
      <c r="CQ235" s="13" t="s">
        <v>148</v>
      </c>
      <c r="CR235" s="13" t="s">
        <v>148</v>
      </c>
      <c r="CS235" s="13" t="s">
        <v>148</v>
      </c>
      <c r="CT235" s="13" t="s">
        <v>148</v>
      </c>
      <c r="CU235" s="13" t="s">
        <v>148</v>
      </c>
      <c r="CV235" s="13" t="s">
        <v>148</v>
      </c>
      <c r="CW235" s="13">
        <v>1327478</v>
      </c>
      <c r="CX235" s="10">
        <v>1327478</v>
      </c>
      <c r="CY235" s="13" t="s">
        <v>148</v>
      </c>
      <c r="CZ235" s="10">
        <v>713200</v>
      </c>
      <c r="DA235" s="13" t="s">
        <v>148</v>
      </c>
      <c r="DB235" s="10">
        <v>214600</v>
      </c>
      <c r="DC235" s="10">
        <v>3161724</v>
      </c>
      <c r="DD235" s="14" t="s">
        <v>148</v>
      </c>
    </row>
    <row r="236" spans="15:108" ht="13.5">
      <c r="O236" s="68" t="s">
        <v>535</v>
      </c>
      <c r="P236" s="22" t="s">
        <v>536</v>
      </c>
      <c r="Q236" s="10">
        <v>6880112</v>
      </c>
      <c r="R236" s="10">
        <v>186592</v>
      </c>
      <c r="S236" s="10">
        <v>98480</v>
      </c>
      <c r="T236" s="10">
        <v>89</v>
      </c>
      <c r="U236" s="13" t="s">
        <v>148</v>
      </c>
      <c r="V236" s="13" t="s">
        <v>148</v>
      </c>
      <c r="W236" s="13" t="s">
        <v>148</v>
      </c>
      <c r="X236" s="10">
        <v>98391</v>
      </c>
      <c r="Y236" s="10">
        <v>43422</v>
      </c>
      <c r="Z236" s="10">
        <v>4876552</v>
      </c>
      <c r="AA236" s="10">
        <v>3167081</v>
      </c>
      <c r="AB236" s="10">
        <v>2851018</v>
      </c>
      <c r="AC236" s="10">
        <v>76060</v>
      </c>
      <c r="AD236" s="10">
        <v>240003</v>
      </c>
      <c r="AE236" s="10">
        <v>1709471</v>
      </c>
      <c r="AF236" s="10">
        <v>94957</v>
      </c>
      <c r="AG236" s="10">
        <v>42560</v>
      </c>
      <c r="AH236" s="13" t="s">
        <v>148</v>
      </c>
      <c r="AI236" s="10">
        <v>21906</v>
      </c>
      <c r="AJ236" s="10">
        <v>281650</v>
      </c>
      <c r="AK236" s="13">
        <v>497</v>
      </c>
      <c r="AL236" s="10">
        <v>85</v>
      </c>
      <c r="AM236" s="10">
        <v>37787</v>
      </c>
      <c r="AN236" s="10">
        <v>87100</v>
      </c>
      <c r="AO236" s="10">
        <v>1137482</v>
      </c>
      <c r="AP236" s="13" t="s">
        <v>148</v>
      </c>
      <c r="AQ236" s="13">
        <v>5447</v>
      </c>
      <c r="AR236" s="13" t="s">
        <v>148</v>
      </c>
      <c r="AS236" s="13" t="s">
        <v>148</v>
      </c>
      <c r="AT236" s="13" t="s">
        <v>148</v>
      </c>
      <c r="AU236" s="13" t="s">
        <v>148</v>
      </c>
      <c r="AV236" s="13" t="s">
        <v>148</v>
      </c>
      <c r="AW236" s="13" t="s">
        <v>148</v>
      </c>
      <c r="AX236" s="10">
        <v>1024936</v>
      </c>
      <c r="AY236" s="10">
        <v>643765</v>
      </c>
      <c r="AZ236" s="13" t="s">
        <v>148</v>
      </c>
      <c r="BA236" s="10">
        <v>6365</v>
      </c>
      <c r="BB236" s="13" t="s">
        <v>148</v>
      </c>
      <c r="BC236" s="15">
        <v>799</v>
      </c>
      <c r="BD236" s="15">
        <v>783</v>
      </c>
      <c r="BE236" s="10">
        <v>8936238</v>
      </c>
      <c r="BF236" s="10">
        <v>810937</v>
      </c>
      <c r="BG236" s="10">
        <v>35268</v>
      </c>
      <c r="BH236" s="10">
        <v>1673</v>
      </c>
      <c r="BI236" s="10">
        <v>1481426</v>
      </c>
      <c r="BJ236" s="10">
        <v>282761</v>
      </c>
      <c r="BK236" s="10">
        <v>166461</v>
      </c>
      <c r="BL236" s="10">
        <v>5450750</v>
      </c>
      <c r="BM236" s="10">
        <v>706962</v>
      </c>
      <c r="BN236" s="10">
        <v>202710</v>
      </c>
      <c r="BO236" s="10">
        <v>13476322</v>
      </c>
      <c r="BP236" s="10">
        <v>4568655</v>
      </c>
      <c r="BQ236" s="10">
        <v>2414427</v>
      </c>
      <c r="BR236" s="10">
        <v>758350</v>
      </c>
      <c r="BS236" s="10">
        <v>1520643</v>
      </c>
      <c r="BT236" s="10">
        <v>633585</v>
      </c>
      <c r="BU236" s="10">
        <v>7130547</v>
      </c>
      <c r="BV236" s="10">
        <v>92473</v>
      </c>
      <c r="BW236" s="10">
        <v>1636649</v>
      </c>
      <c r="BX236" s="10">
        <v>1493788</v>
      </c>
      <c r="BY236" s="10">
        <v>553241</v>
      </c>
      <c r="BZ236" s="10">
        <v>748660</v>
      </c>
      <c r="CA236" s="10">
        <v>191887</v>
      </c>
      <c r="CB236" s="10">
        <v>5246247</v>
      </c>
      <c r="CC236" s="10">
        <v>5204589</v>
      </c>
      <c r="CD236" s="10">
        <v>3276942</v>
      </c>
      <c r="CE236" s="10">
        <v>985548</v>
      </c>
      <c r="CF236" s="10">
        <v>942099</v>
      </c>
      <c r="CG236" s="13" t="s">
        <v>148</v>
      </c>
      <c r="CH236" s="10">
        <v>247651</v>
      </c>
      <c r="CI236" s="13" t="s">
        <v>148</v>
      </c>
      <c r="CJ236" s="13" t="s">
        <v>148</v>
      </c>
      <c r="CK236" s="13" t="s">
        <v>148</v>
      </c>
      <c r="CL236" s="13" t="s">
        <v>148</v>
      </c>
      <c r="CM236" s="13" t="s">
        <v>148</v>
      </c>
      <c r="CN236" s="13" t="s">
        <v>148</v>
      </c>
      <c r="CO236" s="13" t="s">
        <v>148</v>
      </c>
      <c r="CP236" s="13" t="s">
        <v>148</v>
      </c>
      <c r="CQ236" s="13" t="s">
        <v>148</v>
      </c>
      <c r="CR236" s="13" t="s">
        <v>148</v>
      </c>
      <c r="CS236" s="13" t="s">
        <v>148</v>
      </c>
      <c r="CT236" s="13" t="s">
        <v>148</v>
      </c>
      <c r="CU236" s="13" t="s">
        <v>148</v>
      </c>
      <c r="CV236" s="13" t="s">
        <v>148</v>
      </c>
      <c r="CW236" s="13">
        <v>2013097</v>
      </c>
      <c r="CX236" s="10">
        <v>2013097</v>
      </c>
      <c r="CY236" s="13" t="s">
        <v>148</v>
      </c>
      <c r="CZ236" s="10">
        <v>2727101</v>
      </c>
      <c r="DA236" s="13" t="s">
        <v>148</v>
      </c>
      <c r="DB236" s="10">
        <v>256440</v>
      </c>
      <c r="DC236" s="10">
        <v>4055037</v>
      </c>
      <c r="DD236" s="14" t="s">
        <v>148</v>
      </c>
    </row>
    <row r="237" spans="15:108" ht="13.5">
      <c r="O237" s="68" t="s">
        <v>537</v>
      </c>
      <c r="P237" s="22" t="s">
        <v>538</v>
      </c>
      <c r="Q237" s="10">
        <v>6821987</v>
      </c>
      <c r="R237" s="10">
        <v>155510</v>
      </c>
      <c r="S237" s="10">
        <v>243050</v>
      </c>
      <c r="T237" s="10">
        <v>17738</v>
      </c>
      <c r="U237" s="10">
        <v>11985</v>
      </c>
      <c r="V237" s="10">
        <v>30520</v>
      </c>
      <c r="W237" s="10">
        <v>35166</v>
      </c>
      <c r="X237" s="10">
        <v>147641</v>
      </c>
      <c r="Y237" s="10">
        <v>37201</v>
      </c>
      <c r="Z237" s="10">
        <v>4638251</v>
      </c>
      <c r="AA237" s="10">
        <v>3123211</v>
      </c>
      <c r="AB237" s="10">
        <v>2873745</v>
      </c>
      <c r="AC237" s="10">
        <v>66584</v>
      </c>
      <c r="AD237" s="10">
        <v>182882</v>
      </c>
      <c r="AE237" s="10">
        <v>1515040</v>
      </c>
      <c r="AF237" s="10">
        <v>52171</v>
      </c>
      <c r="AG237" s="10">
        <v>28761</v>
      </c>
      <c r="AH237" s="13" t="s">
        <v>148</v>
      </c>
      <c r="AI237" s="13">
        <v>1275</v>
      </c>
      <c r="AJ237" s="10">
        <v>184834</v>
      </c>
      <c r="AK237" s="10">
        <v>1807</v>
      </c>
      <c r="AL237" s="13" t="s">
        <v>148</v>
      </c>
      <c r="AM237" s="10">
        <v>1816</v>
      </c>
      <c r="AN237" s="10">
        <v>107611</v>
      </c>
      <c r="AO237" s="10">
        <v>1133945</v>
      </c>
      <c r="AP237" s="13" t="s">
        <v>148</v>
      </c>
      <c r="AQ237" s="13" t="s">
        <v>148</v>
      </c>
      <c r="AR237" s="13" t="s">
        <v>148</v>
      </c>
      <c r="AS237" s="13" t="s">
        <v>148</v>
      </c>
      <c r="AT237" s="13" t="s">
        <v>148</v>
      </c>
      <c r="AU237" s="13" t="s">
        <v>148</v>
      </c>
      <c r="AV237" s="10">
        <v>2820</v>
      </c>
      <c r="AW237" s="13" t="s">
        <v>148</v>
      </c>
      <c r="AX237" s="10">
        <v>999857</v>
      </c>
      <c r="AY237" s="10">
        <v>729859</v>
      </c>
      <c r="AZ237" s="13" t="s">
        <v>148</v>
      </c>
      <c r="BA237" s="10">
        <v>5750</v>
      </c>
      <c r="BB237" s="10">
        <v>12509</v>
      </c>
      <c r="BC237" s="15">
        <v>762</v>
      </c>
      <c r="BD237" s="15">
        <v>738</v>
      </c>
      <c r="BE237" s="10">
        <v>6617232</v>
      </c>
      <c r="BF237" s="10">
        <v>1023121</v>
      </c>
      <c r="BG237" s="10">
        <v>13447</v>
      </c>
      <c r="BH237" s="10">
        <v>1986</v>
      </c>
      <c r="BI237" s="10">
        <v>1164016</v>
      </c>
      <c r="BJ237" s="10">
        <v>182466</v>
      </c>
      <c r="BK237" s="10">
        <v>63686</v>
      </c>
      <c r="BL237" s="10">
        <v>3579992</v>
      </c>
      <c r="BM237" s="10">
        <v>588518</v>
      </c>
      <c r="BN237" s="10">
        <v>375116</v>
      </c>
      <c r="BO237" s="10">
        <v>10118180</v>
      </c>
      <c r="BP237" s="10">
        <v>4569209</v>
      </c>
      <c r="BQ237" s="10">
        <v>2368800</v>
      </c>
      <c r="BR237" s="10">
        <v>2023203</v>
      </c>
      <c r="BS237" s="10">
        <v>1753431</v>
      </c>
      <c r="BT237" s="10">
        <v>446978</v>
      </c>
      <c r="BU237" s="10">
        <v>2122256</v>
      </c>
      <c r="BV237" s="10">
        <v>161148</v>
      </c>
      <c r="BW237" s="10">
        <v>692386</v>
      </c>
      <c r="BX237" s="10">
        <v>674129</v>
      </c>
      <c r="BY237" s="10">
        <v>314437</v>
      </c>
      <c r="BZ237" s="10">
        <v>297242</v>
      </c>
      <c r="CA237" s="10">
        <v>62450</v>
      </c>
      <c r="CB237" s="10">
        <v>1429870</v>
      </c>
      <c r="CC237" s="10">
        <v>1248467</v>
      </c>
      <c r="CD237" s="10">
        <v>525405</v>
      </c>
      <c r="CE237" s="10">
        <v>632746</v>
      </c>
      <c r="CF237" s="10">
        <v>90316</v>
      </c>
      <c r="CG237" s="13" t="s">
        <v>148</v>
      </c>
      <c r="CH237" s="13" t="s">
        <v>148</v>
      </c>
      <c r="CI237" s="13" t="s">
        <v>148</v>
      </c>
      <c r="CJ237" s="13" t="s">
        <v>148</v>
      </c>
      <c r="CK237" s="13" t="s">
        <v>148</v>
      </c>
      <c r="CL237" s="13" t="s">
        <v>148</v>
      </c>
      <c r="CM237" s="13" t="s">
        <v>148</v>
      </c>
      <c r="CN237" s="13" t="s">
        <v>148</v>
      </c>
      <c r="CO237" s="13" t="s">
        <v>148</v>
      </c>
      <c r="CP237" s="13" t="s">
        <v>148</v>
      </c>
      <c r="CQ237" s="13" t="s">
        <v>148</v>
      </c>
      <c r="CR237" s="13" t="s">
        <v>148</v>
      </c>
      <c r="CS237" s="13" t="s">
        <v>148</v>
      </c>
      <c r="CT237" s="13" t="s">
        <v>148</v>
      </c>
      <c r="CU237" s="13" t="s">
        <v>148</v>
      </c>
      <c r="CV237" s="13" t="s">
        <v>148</v>
      </c>
      <c r="CW237" s="13">
        <v>2729043</v>
      </c>
      <c r="CX237" s="10">
        <v>2729014</v>
      </c>
      <c r="CY237" s="13">
        <v>29</v>
      </c>
      <c r="CZ237" s="10">
        <v>1279791</v>
      </c>
      <c r="DA237" s="13" t="s">
        <v>148</v>
      </c>
      <c r="DB237" s="10">
        <v>106000</v>
      </c>
      <c r="DC237" s="10">
        <v>4561484</v>
      </c>
      <c r="DD237" s="14" t="s">
        <v>148</v>
      </c>
    </row>
    <row r="238" spans="15:108" ht="13.5">
      <c r="O238" s="68" t="s">
        <v>539</v>
      </c>
      <c r="P238" s="22" t="s">
        <v>540</v>
      </c>
      <c r="Q238" s="10">
        <v>6750271</v>
      </c>
      <c r="R238" s="10">
        <v>137756</v>
      </c>
      <c r="S238" s="10">
        <v>954664</v>
      </c>
      <c r="T238" s="10">
        <v>14506</v>
      </c>
      <c r="U238" s="10">
        <v>99554</v>
      </c>
      <c r="V238" s="10">
        <v>12329</v>
      </c>
      <c r="W238" s="10">
        <v>29842</v>
      </c>
      <c r="X238" s="10">
        <v>798433</v>
      </c>
      <c r="Y238" s="10">
        <v>37252</v>
      </c>
      <c r="Z238" s="10">
        <v>4163143</v>
      </c>
      <c r="AA238" s="10">
        <v>2828459</v>
      </c>
      <c r="AB238" s="10">
        <v>2504048</v>
      </c>
      <c r="AC238" s="10">
        <v>60175</v>
      </c>
      <c r="AD238" s="10">
        <v>264236</v>
      </c>
      <c r="AE238" s="10">
        <v>1334684</v>
      </c>
      <c r="AF238" s="10">
        <v>45009</v>
      </c>
      <c r="AG238" s="10">
        <v>44930</v>
      </c>
      <c r="AH238" s="13">
        <v>464</v>
      </c>
      <c r="AI238" s="10">
        <v>1460</v>
      </c>
      <c r="AJ238" s="10">
        <v>145797</v>
      </c>
      <c r="AK238" s="13" t="s">
        <v>148</v>
      </c>
      <c r="AL238" s="13" t="s">
        <v>148</v>
      </c>
      <c r="AM238" s="10">
        <v>5861</v>
      </c>
      <c r="AN238" s="10">
        <v>77719</v>
      </c>
      <c r="AO238" s="10">
        <v>1013444</v>
      </c>
      <c r="AP238" s="13" t="s">
        <v>148</v>
      </c>
      <c r="AQ238" s="13" t="s">
        <v>148</v>
      </c>
      <c r="AR238" s="13" t="s">
        <v>148</v>
      </c>
      <c r="AS238" s="13" t="s">
        <v>148</v>
      </c>
      <c r="AT238" s="13" t="s">
        <v>148</v>
      </c>
      <c r="AU238" s="13" t="s">
        <v>148</v>
      </c>
      <c r="AV238" s="13" t="s">
        <v>148</v>
      </c>
      <c r="AW238" s="13" t="s">
        <v>148</v>
      </c>
      <c r="AX238" s="10">
        <v>896823</v>
      </c>
      <c r="AY238" s="10">
        <v>547934</v>
      </c>
      <c r="AZ238" s="13" t="s">
        <v>148</v>
      </c>
      <c r="BA238" s="10">
        <v>4848</v>
      </c>
      <c r="BB238" s="10">
        <v>7851</v>
      </c>
      <c r="BC238" s="15">
        <v>687</v>
      </c>
      <c r="BD238" s="15">
        <v>675</v>
      </c>
      <c r="BE238" s="10">
        <v>7233951</v>
      </c>
      <c r="BF238" s="10">
        <v>32191</v>
      </c>
      <c r="BG238" s="10">
        <v>32015</v>
      </c>
      <c r="BH238" s="10">
        <v>1552</v>
      </c>
      <c r="BI238" s="10">
        <v>1330547</v>
      </c>
      <c r="BJ238" s="10">
        <v>185890</v>
      </c>
      <c r="BK238" s="10">
        <v>124009</v>
      </c>
      <c r="BL238" s="10">
        <v>4710060</v>
      </c>
      <c r="BM238" s="10">
        <v>817687</v>
      </c>
      <c r="BN238" s="10">
        <v>326616</v>
      </c>
      <c r="BO238" s="10">
        <v>11215830</v>
      </c>
      <c r="BP238" s="10">
        <v>3107173</v>
      </c>
      <c r="BQ238" s="10">
        <v>1452987</v>
      </c>
      <c r="BR238" s="10">
        <v>1302347</v>
      </c>
      <c r="BS238" s="10">
        <v>1155311</v>
      </c>
      <c r="BT238" s="10">
        <v>498875</v>
      </c>
      <c r="BU238" s="10">
        <v>1779821</v>
      </c>
      <c r="BV238" s="10">
        <v>39358</v>
      </c>
      <c r="BW238" s="10">
        <v>279200</v>
      </c>
      <c r="BX238" s="10">
        <v>206208</v>
      </c>
      <c r="BY238" s="10">
        <v>149005</v>
      </c>
      <c r="BZ238" s="10">
        <v>53438</v>
      </c>
      <c r="CA238" s="10">
        <v>3765</v>
      </c>
      <c r="CB238" s="10">
        <v>1499723</v>
      </c>
      <c r="CC238" s="10">
        <v>1416582</v>
      </c>
      <c r="CD238" s="10">
        <v>1058387</v>
      </c>
      <c r="CE238" s="10">
        <v>138434</v>
      </c>
      <c r="CF238" s="10">
        <v>219761</v>
      </c>
      <c r="CG238" s="13" t="s">
        <v>148</v>
      </c>
      <c r="CH238" s="10">
        <v>898</v>
      </c>
      <c r="CI238" s="13" t="s">
        <v>148</v>
      </c>
      <c r="CJ238" s="13" t="s">
        <v>148</v>
      </c>
      <c r="CK238" s="13" t="s">
        <v>148</v>
      </c>
      <c r="CL238" s="13" t="s">
        <v>148</v>
      </c>
      <c r="CM238" s="13" t="s">
        <v>148</v>
      </c>
      <c r="CN238" s="13" t="s">
        <v>148</v>
      </c>
      <c r="CO238" s="13" t="s">
        <v>148</v>
      </c>
      <c r="CP238" s="13" t="s">
        <v>148</v>
      </c>
      <c r="CQ238" s="13" t="s">
        <v>148</v>
      </c>
      <c r="CR238" s="13" t="s">
        <v>148</v>
      </c>
      <c r="CS238" s="13" t="s">
        <v>148</v>
      </c>
      <c r="CT238" s="13" t="s">
        <v>148</v>
      </c>
      <c r="CU238" s="13" t="s">
        <v>148</v>
      </c>
      <c r="CV238" s="13" t="s">
        <v>148</v>
      </c>
      <c r="CW238" s="13">
        <v>2991274</v>
      </c>
      <c r="CX238" s="10">
        <v>2991274</v>
      </c>
      <c r="CY238" s="13" t="s">
        <v>148</v>
      </c>
      <c r="CZ238" s="10">
        <v>857300</v>
      </c>
      <c r="DA238" s="13" t="s">
        <v>148</v>
      </c>
      <c r="DB238" s="10">
        <v>112440</v>
      </c>
      <c r="DC238" s="10">
        <v>3549264</v>
      </c>
      <c r="DD238" s="14" t="s">
        <v>148</v>
      </c>
    </row>
    <row r="239" spans="15:108" ht="13.5">
      <c r="O239" s="68" t="s">
        <v>541</v>
      </c>
      <c r="P239" s="22" t="s">
        <v>542</v>
      </c>
      <c r="Q239" s="10">
        <v>3258315</v>
      </c>
      <c r="R239" s="10">
        <v>83878</v>
      </c>
      <c r="S239" s="10">
        <v>138030</v>
      </c>
      <c r="T239" s="10">
        <v>13174</v>
      </c>
      <c r="U239" s="10">
        <v>699</v>
      </c>
      <c r="V239" s="10">
        <v>9035</v>
      </c>
      <c r="W239" s="10">
        <v>16272</v>
      </c>
      <c r="X239" s="10">
        <v>98850</v>
      </c>
      <c r="Y239" s="10">
        <v>43914</v>
      </c>
      <c r="Z239" s="10">
        <v>2201950</v>
      </c>
      <c r="AA239" s="10">
        <v>1479855</v>
      </c>
      <c r="AB239" s="10">
        <v>1259584</v>
      </c>
      <c r="AC239" s="10">
        <v>31069</v>
      </c>
      <c r="AD239" s="10">
        <v>189202</v>
      </c>
      <c r="AE239" s="10">
        <v>722095</v>
      </c>
      <c r="AF239" s="10">
        <v>18542</v>
      </c>
      <c r="AG239" s="10">
        <v>23077</v>
      </c>
      <c r="AH239" s="13" t="s">
        <v>148</v>
      </c>
      <c r="AI239" s="10">
        <v>918</v>
      </c>
      <c r="AJ239" s="10">
        <v>88418</v>
      </c>
      <c r="AK239" s="13" t="s">
        <v>148</v>
      </c>
      <c r="AL239" s="13">
        <v>604</v>
      </c>
      <c r="AM239" s="13" t="s">
        <v>148</v>
      </c>
      <c r="AN239" s="10">
        <v>60505</v>
      </c>
      <c r="AO239" s="10">
        <v>530031</v>
      </c>
      <c r="AP239" s="13" t="s">
        <v>148</v>
      </c>
      <c r="AQ239" s="13" t="s">
        <v>148</v>
      </c>
      <c r="AR239" s="13" t="s">
        <v>148</v>
      </c>
      <c r="AS239" s="13" t="s">
        <v>148</v>
      </c>
      <c r="AT239" s="13" t="s">
        <v>148</v>
      </c>
      <c r="AU239" s="13" t="s">
        <v>148</v>
      </c>
      <c r="AV239" s="13" t="s">
        <v>148</v>
      </c>
      <c r="AW239" s="13" t="s">
        <v>148</v>
      </c>
      <c r="AX239" s="10">
        <v>473627</v>
      </c>
      <c r="AY239" s="10">
        <v>312004</v>
      </c>
      <c r="AZ239" s="13" t="s">
        <v>148</v>
      </c>
      <c r="BA239" s="10">
        <v>4912</v>
      </c>
      <c r="BB239" s="13" t="s">
        <v>148</v>
      </c>
      <c r="BC239" s="15">
        <v>345</v>
      </c>
      <c r="BD239" s="15">
        <v>339</v>
      </c>
      <c r="BE239" s="10">
        <v>3503262</v>
      </c>
      <c r="BF239" s="10">
        <v>242809</v>
      </c>
      <c r="BG239" s="10">
        <v>15466</v>
      </c>
      <c r="BH239" s="10">
        <v>1424</v>
      </c>
      <c r="BI239" s="10">
        <v>434443</v>
      </c>
      <c r="BJ239" s="10">
        <v>100916</v>
      </c>
      <c r="BK239" s="10">
        <v>64366</v>
      </c>
      <c r="BL239" s="10">
        <v>2291719</v>
      </c>
      <c r="BM239" s="10">
        <v>352119</v>
      </c>
      <c r="BN239" s="10">
        <v>248821</v>
      </c>
      <c r="BO239" s="10">
        <v>5654776</v>
      </c>
      <c r="BP239" s="10">
        <v>3459257</v>
      </c>
      <c r="BQ239" s="10">
        <v>1573680</v>
      </c>
      <c r="BR239" s="10">
        <v>1217484</v>
      </c>
      <c r="BS239" s="10">
        <v>594512</v>
      </c>
      <c r="BT239" s="10">
        <v>1291065</v>
      </c>
      <c r="BU239" s="10">
        <v>1106413</v>
      </c>
      <c r="BV239" s="10">
        <v>13962</v>
      </c>
      <c r="BW239" s="10">
        <v>450116</v>
      </c>
      <c r="BX239" s="10">
        <v>338509</v>
      </c>
      <c r="BY239" s="10">
        <v>338509</v>
      </c>
      <c r="BZ239" s="13" t="s">
        <v>148</v>
      </c>
      <c r="CA239" s="13" t="s">
        <v>148</v>
      </c>
      <c r="CB239" s="10">
        <v>604324</v>
      </c>
      <c r="CC239" s="10">
        <v>599685</v>
      </c>
      <c r="CD239" s="10">
        <v>599685</v>
      </c>
      <c r="CE239" s="13" t="s">
        <v>148</v>
      </c>
      <c r="CF239" s="13" t="s">
        <v>148</v>
      </c>
      <c r="CG239" s="13" t="s">
        <v>148</v>
      </c>
      <c r="CH239" s="10">
        <v>30716</v>
      </c>
      <c r="CI239" s="13">
        <v>21257</v>
      </c>
      <c r="CJ239" s="13" t="s">
        <v>148</v>
      </c>
      <c r="CK239" s="13" t="s">
        <v>148</v>
      </c>
      <c r="CL239" s="13" t="s">
        <v>148</v>
      </c>
      <c r="CM239" s="13" t="s">
        <v>148</v>
      </c>
      <c r="CN239" s="13" t="s">
        <v>148</v>
      </c>
      <c r="CO239" s="13" t="s">
        <v>148</v>
      </c>
      <c r="CP239" s="13" t="s">
        <v>148</v>
      </c>
      <c r="CQ239" s="13" t="s">
        <v>148</v>
      </c>
      <c r="CR239" s="13" t="s">
        <v>148</v>
      </c>
      <c r="CS239" s="13" t="s">
        <v>148</v>
      </c>
      <c r="CT239" s="13" t="s">
        <v>148</v>
      </c>
      <c r="CU239" s="13" t="s">
        <v>148</v>
      </c>
      <c r="CV239" s="13" t="s">
        <v>148</v>
      </c>
      <c r="CW239" s="13">
        <v>1351743</v>
      </c>
      <c r="CX239" s="10">
        <v>1351743</v>
      </c>
      <c r="CY239" s="13" t="s">
        <v>148</v>
      </c>
      <c r="CZ239" s="10">
        <v>502899</v>
      </c>
      <c r="DA239" s="13" t="s">
        <v>148</v>
      </c>
      <c r="DB239" s="10">
        <v>45821</v>
      </c>
      <c r="DC239" s="10">
        <v>1965518</v>
      </c>
      <c r="DD239" s="14" t="s">
        <v>148</v>
      </c>
    </row>
    <row r="240" spans="15:108" ht="13.5">
      <c r="O240" s="68" t="s">
        <v>543</v>
      </c>
      <c r="P240" s="22" t="s">
        <v>544</v>
      </c>
      <c r="Q240" s="10">
        <v>3588748</v>
      </c>
      <c r="R240" s="10">
        <v>95822</v>
      </c>
      <c r="S240" s="10">
        <v>443309</v>
      </c>
      <c r="T240" s="10">
        <v>8453</v>
      </c>
      <c r="U240" s="10">
        <v>9403</v>
      </c>
      <c r="V240" s="10">
        <v>10321</v>
      </c>
      <c r="W240" s="10">
        <v>19440</v>
      </c>
      <c r="X240" s="10">
        <v>395692</v>
      </c>
      <c r="Y240" s="10">
        <v>30718</v>
      </c>
      <c r="Z240" s="10">
        <v>2196981</v>
      </c>
      <c r="AA240" s="10">
        <v>1477079</v>
      </c>
      <c r="AB240" s="10">
        <v>1246872</v>
      </c>
      <c r="AC240" s="10">
        <v>30805</v>
      </c>
      <c r="AD240" s="10">
        <v>199402</v>
      </c>
      <c r="AE240" s="10">
        <v>719902</v>
      </c>
      <c r="AF240" s="10">
        <v>34479</v>
      </c>
      <c r="AG240" s="10">
        <v>23670</v>
      </c>
      <c r="AH240" s="13" t="s">
        <v>148</v>
      </c>
      <c r="AI240" s="10">
        <v>1828</v>
      </c>
      <c r="AJ240" s="10">
        <v>51253</v>
      </c>
      <c r="AK240" s="13" t="s">
        <v>148</v>
      </c>
      <c r="AL240" s="13">
        <v>721</v>
      </c>
      <c r="AM240" s="13" t="s">
        <v>148</v>
      </c>
      <c r="AN240" s="10">
        <v>55255</v>
      </c>
      <c r="AO240" s="10">
        <v>552696</v>
      </c>
      <c r="AP240" s="13" t="s">
        <v>148</v>
      </c>
      <c r="AQ240" s="13" t="s">
        <v>148</v>
      </c>
      <c r="AR240" s="13" t="s">
        <v>148</v>
      </c>
      <c r="AS240" s="13" t="s">
        <v>148</v>
      </c>
      <c r="AT240" s="13" t="s">
        <v>148</v>
      </c>
      <c r="AU240" s="13" t="s">
        <v>148</v>
      </c>
      <c r="AV240" s="13" t="s">
        <v>148</v>
      </c>
      <c r="AW240" s="13" t="s">
        <v>148</v>
      </c>
      <c r="AX240" s="10">
        <v>532117</v>
      </c>
      <c r="AY240" s="10">
        <v>281267</v>
      </c>
      <c r="AZ240" s="13" t="s">
        <v>148</v>
      </c>
      <c r="BA240" s="10">
        <v>2838</v>
      </c>
      <c r="BB240" s="10">
        <v>5696</v>
      </c>
      <c r="BC240" s="15">
        <v>367</v>
      </c>
      <c r="BD240" s="15">
        <v>362</v>
      </c>
      <c r="BE240" s="10">
        <v>4731133</v>
      </c>
      <c r="BF240" s="10">
        <v>83420</v>
      </c>
      <c r="BG240" s="10">
        <v>23427</v>
      </c>
      <c r="BH240" s="10">
        <v>1074</v>
      </c>
      <c r="BI240" s="10">
        <v>653794</v>
      </c>
      <c r="BJ240" s="10">
        <v>106202</v>
      </c>
      <c r="BK240" s="10">
        <v>22769</v>
      </c>
      <c r="BL240" s="10">
        <v>3455990</v>
      </c>
      <c r="BM240" s="10">
        <v>384457</v>
      </c>
      <c r="BN240" s="10">
        <v>61919</v>
      </c>
      <c r="BO240" s="10">
        <v>6274060</v>
      </c>
      <c r="BP240" s="10">
        <v>2280789</v>
      </c>
      <c r="BQ240" s="10">
        <v>879475</v>
      </c>
      <c r="BR240" s="10">
        <v>854852</v>
      </c>
      <c r="BS240" s="10">
        <v>516676</v>
      </c>
      <c r="BT240" s="10">
        <v>884638</v>
      </c>
      <c r="BU240" s="10">
        <v>7361647</v>
      </c>
      <c r="BV240" s="10">
        <v>42226</v>
      </c>
      <c r="BW240" s="10">
        <v>2209250</v>
      </c>
      <c r="BX240" s="10">
        <v>1822974</v>
      </c>
      <c r="BY240" s="10">
        <v>95758</v>
      </c>
      <c r="BZ240" s="10">
        <v>1727216</v>
      </c>
      <c r="CA240" s="13" t="s">
        <v>148</v>
      </c>
      <c r="CB240" s="10">
        <v>5152397</v>
      </c>
      <c r="CC240" s="10">
        <v>4439511</v>
      </c>
      <c r="CD240" s="10">
        <v>542884</v>
      </c>
      <c r="CE240" s="10">
        <v>3404799</v>
      </c>
      <c r="CF240" s="10">
        <v>491828</v>
      </c>
      <c r="CG240" s="13" t="s">
        <v>148</v>
      </c>
      <c r="CH240" s="13" t="s">
        <v>148</v>
      </c>
      <c r="CI240" s="13" t="s">
        <v>148</v>
      </c>
      <c r="CJ240" s="13" t="s">
        <v>148</v>
      </c>
      <c r="CK240" s="13" t="s">
        <v>148</v>
      </c>
      <c r="CL240" s="13" t="s">
        <v>148</v>
      </c>
      <c r="CM240" s="13" t="s">
        <v>148</v>
      </c>
      <c r="CN240" s="13" t="s">
        <v>148</v>
      </c>
      <c r="CO240" s="13" t="s">
        <v>148</v>
      </c>
      <c r="CP240" s="13" t="s">
        <v>148</v>
      </c>
      <c r="CQ240" s="13" t="s">
        <v>148</v>
      </c>
      <c r="CR240" s="13" t="s">
        <v>148</v>
      </c>
      <c r="CS240" s="13" t="s">
        <v>148</v>
      </c>
      <c r="CT240" s="13" t="s">
        <v>148</v>
      </c>
      <c r="CU240" s="13" t="s">
        <v>148</v>
      </c>
      <c r="CV240" s="13" t="s">
        <v>148</v>
      </c>
      <c r="CW240" s="13">
        <v>1682953</v>
      </c>
      <c r="CX240" s="10">
        <v>1674549</v>
      </c>
      <c r="CY240" s="13">
        <v>8404</v>
      </c>
      <c r="CZ240" s="10">
        <v>720494</v>
      </c>
      <c r="DA240" s="13" t="s">
        <v>148</v>
      </c>
      <c r="DB240" s="13" t="s">
        <v>148</v>
      </c>
      <c r="DC240" s="10">
        <v>2006092</v>
      </c>
      <c r="DD240" s="14" t="s">
        <v>148</v>
      </c>
    </row>
    <row r="241" spans="15:108" ht="13.5">
      <c r="O241" s="68" t="s">
        <v>545</v>
      </c>
      <c r="P241" s="22" t="s">
        <v>546</v>
      </c>
      <c r="Q241" s="10">
        <v>7059922</v>
      </c>
      <c r="R241" s="10">
        <v>236335</v>
      </c>
      <c r="S241" s="10">
        <v>800145</v>
      </c>
      <c r="T241" s="10">
        <v>15484</v>
      </c>
      <c r="U241" s="10">
        <v>33701</v>
      </c>
      <c r="V241" s="10">
        <v>16668</v>
      </c>
      <c r="W241" s="10">
        <v>41153</v>
      </c>
      <c r="X241" s="10">
        <v>693139</v>
      </c>
      <c r="Y241" s="10">
        <v>28338</v>
      </c>
      <c r="Z241" s="10">
        <v>4478204</v>
      </c>
      <c r="AA241" s="10">
        <v>2991379</v>
      </c>
      <c r="AB241" s="10">
        <v>2659993</v>
      </c>
      <c r="AC241" s="10">
        <v>50015</v>
      </c>
      <c r="AD241" s="10">
        <v>281371</v>
      </c>
      <c r="AE241" s="10">
        <v>1486825</v>
      </c>
      <c r="AF241" s="10">
        <v>58462</v>
      </c>
      <c r="AG241" s="10">
        <v>59786</v>
      </c>
      <c r="AH241" s="13" t="s">
        <v>148</v>
      </c>
      <c r="AI241" s="10">
        <v>1845</v>
      </c>
      <c r="AJ241" s="10">
        <v>212350</v>
      </c>
      <c r="AK241" s="13" t="s">
        <v>148</v>
      </c>
      <c r="AL241" s="13" t="s">
        <v>148</v>
      </c>
      <c r="AM241" s="13" t="s">
        <v>148</v>
      </c>
      <c r="AN241" s="10">
        <v>90756</v>
      </c>
      <c r="AO241" s="10">
        <v>1063626</v>
      </c>
      <c r="AP241" s="13" t="s">
        <v>148</v>
      </c>
      <c r="AQ241" s="13" t="s">
        <v>148</v>
      </c>
      <c r="AR241" s="13" t="s">
        <v>148</v>
      </c>
      <c r="AS241" s="13" t="s">
        <v>148</v>
      </c>
      <c r="AT241" s="13" t="s">
        <v>148</v>
      </c>
      <c r="AU241" s="13" t="s">
        <v>148</v>
      </c>
      <c r="AV241" s="13" t="s">
        <v>148</v>
      </c>
      <c r="AW241" s="13" t="s">
        <v>148</v>
      </c>
      <c r="AX241" s="10">
        <v>861587</v>
      </c>
      <c r="AY241" s="10">
        <v>649779</v>
      </c>
      <c r="AZ241" s="13" t="s">
        <v>148</v>
      </c>
      <c r="BA241" s="10">
        <v>5534</v>
      </c>
      <c r="BB241" s="13" t="s">
        <v>148</v>
      </c>
      <c r="BC241" s="15">
        <v>739</v>
      </c>
      <c r="BD241" s="15">
        <v>722</v>
      </c>
      <c r="BE241" s="10">
        <v>5444172</v>
      </c>
      <c r="BF241" s="10">
        <v>186729</v>
      </c>
      <c r="BG241" s="10">
        <v>45769</v>
      </c>
      <c r="BH241" s="10">
        <v>2303</v>
      </c>
      <c r="BI241" s="10">
        <v>767562</v>
      </c>
      <c r="BJ241" s="10">
        <v>183401</v>
      </c>
      <c r="BK241" s="10">
        <v>140432</v>
      </c>
      <c r="BL241" s="10">
        <v>3064592</v>
      </c>
      <c r="BM241" s="10">
        <v>1053384</v>
      </c>
      <c r="BN241" s="10">
        <v>304522</v>
      </c>
      <c r="BO241" s="10">
        <v>15049890</v>
      </c>
      <c r="BP241" s="10">
        <v>5786052</v>
      </c>
      <c r="BQ241" s="10">
        <v>2477335</v>
      </c>
      <c r="BR241" s="10">
        <v>2300045</v>
      </c>
      <c r="BS241" s="10">
        <v>1531336</v>
      </c>
      <c r="BT241" s="10">
        <v>1777381</v>
      </c>
      <c r="BU241" s="10">
        <v>3292151</v>
      </c>
      <c r="BV241" s="10">
        <v>86554</v>
      </c>
      <c r="BW241" s="10">
        <v>759833</v>
      </c>
      <c r="BX241" s="10">
        <v>705349</v>
      </c>
      <c r="BY241" s="10">
        <v>366345</v>
      </c>
      <c r="BZ241" s="10">
        <v>190584</v>
      </c>
      <c r="CA241" s="10">
        <v>148420</v>
      </c>
      <c r="CB241" s="10">
        <v>2527043</v>
      </c>
      <c r="CC241" s="10">
        <v>2342900</v>
      </c>
      <c r="CD241" s="10">
        <v>340568</v>
      </c>
      <c r="CE241" s="10">
        <v>722073</v>
      </c>
      <c r="CF241" s="10">
        <v>1280259</v>
      </c>
      <c r="CG241" s="13" t="s">
        <v>148</v>
      </c>
      <c r="CH241" s="10">
        <v>5275</v>
      </c>
      <c r="CI241" s="13" t="s">
        <v>148</v>
      </c>
      <c r="CJ241" s="13" t="s">
        <v>148</v>
      </c>
      <c r="CK241" s="13" t="s">
        <v>148</v>
      </c>
      <c r="CL241" s="13" t="s">
        <v>148</v>
      </c>
      <c r="CM241" s="13" t="s">
        <v>148</v>
      </c>
      <c r="CN241" s="13" t="s">
        <v>148</v>
      </c>
      <c r="CO241" s="13" t="s">
        <v>148</v>
      </c>
      <c r="CP241" s="13" t="s">
        <v>148</v>
      </c>
      <c r="CQ241" s="13" t="s">
        <v>148</v>
      </c>
      <c r="CR241" s="13" t="s">
        <v>148</v>
      </c>
      <c r="CS241" s="13" t="s">
        <v>148</v>
      </c>
      <c r="CT241" s="13" t="s">
        <v>148</v>
      </c>
      <c r="CU241" s="13" t="s">
        <v>148</v>
      </c>
      <c r="CV241" s="13" t="s">
        <v>148</v>
      </c>
      <c r="CW241" s="13">
        <v>4331336</v>
      </c>
      <c r="CX241" s="10">
        <v>4331336</v>
      </c>
      <c r="CY241" s="13" t="s">
        <v>148</v>
      </c>
      <c r="CZ241" s="10">
        <v>1569312</v>
      </c>
      <c r="DA241" s="13" t="s">
        <v>148</v>
      </c>
      <c r="DB241" s="10">
        <v>86280</v>
      </c>
      <c r="DC241" s="10">
        <v>5459439</v>
      </c>
      <c r="DD241" s="14" t="s">
        <v>148</v>
      </c>
    </row>
    <row r="242" spans="15:108" ht="13.5">
      <c r="O242" s="68" t="s">
        <v>547</v>
      </c>
      <c r="P242" s="22" t="s">
        <v>548</v>
      </c>
      <c r="Q242" s="10">
        <v>3544619</v>
      </c>
      <c r="R242" s="10">
        <v>109620</v>
      </c>
      <c r="S242" s="10">
        <v>133803</v>
      </c>
      <c r="T242" s="10">
        <v>12369</v>
      </c>
      <c r="U242" s="10">
        <v>4952</v>
      </c>
      <c r="V242" s="10">
        <v>9787</v>
      </c>
      <c r="W242" s="10">
        <v>13381</v>
      </c>
      <c r="X242" s="10">
        <v>93314</v>
      </c>
      <c r="Y242" s="10">
        <v>39624</v>
      </c>
      <c r="Z242" s="10">
        <v>2372491</v>
      </c>
      <c r="AA242" s="10">
        <v>1568065</v>
      </c>
      <c r="AB242" s="10">
        <v>1429062</v>
      </c>
      <c r="AC242" s="10">
        <v>32707</v>
      </c>
      <c r="AD242" s="10">
        <v>106296</v>
      </c>
      <c r="AE242" s="10">
        <v>804426</v>
      </c>
      <c r="AF242" s="10">
        <v>34930</v>
      </c>
      <c r="AG242" s="10">
        <v>23122</v>
      </c>
      <c r="AH242" s="13" t="s">
        <v>148</v>
      </c>
      <c r="AI242" s="10">
        <v>4136</v>
      </c>
      <c r="AJ242" s="10">
        <v>122127</v>
      </c>
      <c r="AK242" s="13" t="s">
        <v>148</v>
      </c>
      <c r="AL242" s="13" t="s">
        <v>148</v>
      </c>
      <c r="AM242" s="13" t="s">
        <v>148</v>
      </c>
      <c r="AN242" s="10">
        <v>55698</v>
      </c>
      <c r="AO242" s="10">
        <v>564413</v>
      </c>
      <c r="AP242" s="13" t="s">
        <v>148</v>
      </c>
      <c r="AQ242" s="13" t="s">
        <v>148</v>
      </c>
      <c r="AR242" s="13" t="s">
        <v>148</v>
      </c>
      <c r="AS242" s="13" t="s">
        <v>148</v>
      </c>
      <c r="AT242" s="13" t="s">
        <v>148</v>
      </c>
      <c r="AU242" s="13" t="s">
        <v>148</v>
      </c>
      <c r="AV242" s="13" t="s">
        <v>148</v>
      </c>
      <c r="AW242" s="13" t="s">
        <v>148</v>
      </c>
      <c r="AX242" s="10">
        <v>516867</v>
      </c>
      <c r="AY242" s="10">
        <v>364784</v>
      </c>
      <c r="AZ242" s="13" t="s">
        <v>148</v>
      </c>
      <c r="BA242" s="10">
        <v>3309</v>
      </c>
      <c r="BB242" s="10">
        <v>4121</v>
      </c>
      <c r="BC242" s="15">
        <v>414</v>
      </c>
      <c r="BD242" s="15">
        <v>404</v>
      </c>
      <c r="BE242" s="10">
        <v>3540058</v>
      </c>
      <c r="BF242" s="10">
        <v>218449</v>
      </c>
      <c r="BG242" s="10">
        <v>15260</v>
      </c>
      <c r="BH242" s="10">
        <v>1252</v>
      </c>
      <c r="BI242" s="10">
        <v>535583</v>
      </c>
      <c r="BJ242" s="10">
        <v>79735</v>
      </c>
      <c r="BK242" s="10">
        <v>24059</v>
      </c>
      <c r="BL242" s="10">
        <v>2228346</v>
      </c>
      <c r="BM242" s="10">
        <v>437374</v>
      </c>
      <c r="BN242" s="10">
        <v>157658</v>
      </c>
      <c r="BO242" s="10">
        <v>5348493</v>
      </c>
      <c r="BP242" s="10">
        <v>1731918</v>
      </c>
      <c r="BQ242" s="10">
        <v>1101448</v>
      </c>
      <c r="BR242" s="10">
        <v>1079520</v>
      </c>
      <c r="BS242" s="10">
        <v>444023</v>
      </c>
      <c r="BT242" s="10">
        <v>186447</v>
      </c>
      <c r="BU242" s="10">
        <v>3017353</v>
      </c>
      <c r="BV242" s="10">
        <v>181603</v>
      </c>
      <c r="BW242" s="10">
        <v>428907</v>
      </c>
      <c r="BX242" s="10">
        <v>295837</v>
      </c>
      <c r="BY242" s="10">
        <v>38416</v>
      </c>
      <c r="BZ242" s="10">
        <v>74669</v>
      </c>
      <c r="CA242" s="10">
        <v>182752</v>
      </c>
      <c r="CB242" s="10">
        <v>1953793</v>
      </c>
      <c r="CC242" s="10">
        <v>1765425</v>
      </c>
      <c r="CD242" s="10">
        <v>480124</v>
      </c>
      <c r="CE242" s="10">
        <v>523240</v>
      </c>
      <c r="CF242" s="10">
        <v>762061</v>
      </c>
      <c r="CG242" s="13" t="s">
        <v>148</v>
      </c>
      <c r="CH242" s="13">
        <v>623887</v>
      </c>
      <c r="CI242" s="13">
        <v>10766</v>
      </c>
      <c r="CJ242" s="13" t="s">
        <v>148</v>
      </c>
      <c r="CK242" s="13" t="s">
        <v>148</v>
      </c>
      <c r="CL242" s="13" t="s">
        <v>148</v>
      </c>
      <c r="CM242" s="13" t="s">
        <v>148</v>
      </c>
      <c r="CN242" s="13" t="s">
        <v>148</v>
      </c>
      <c r="CO242" s="13" t="s">
        <v>148</v>
      </c>
      <c r="CP242" s="13" t="s">
        <v>148</v>
      </c>
      <c r="CQ242" s="13" t="s">
        <v>148</v>
      </c>
      <c r="CR242" s="13" t="s">
        <v>148</v>
      </c>
      <c r="CS242" s="13" t="s">
        <v>148</v>
      </c>
      <c r="CT242" s="13" t="s">
        <v>148</v>
      </c>
      <c r="CU242" s="13" t="s">
        <v>148</v>
      </c>
      <c r="CV242" s="13" t="s">
        <v>148</v>
      </c>
      <c r="CW242" s="13">
        <v>2378537</v>
      </c>
      <c r="CX242" s="10">
        <v>2369990</v>
      </c>
      <c r="CY242" s="10">
        <v>8547</v>
      </c>
      <c r="CZ242" s="10">
        <v>9301</v>
      </c>
      <c r="DA242" s="13" t="s">
        <v>148</v>
      </c>
      <c r="DB242" s="10">
        <v>105460</v>
      </c>
      <c r="DC242" s="10">
        <v>2574924</v>
      </c>
      <c r="DD242" s="14" t="s">
        <v>148</v>
      </c>
    </row>
    <row r="243" spans="15:108" ht="13.5">
      <c r="O243" s="68" t="s">
        <v>549</v>
      </c>
      <c r="P243" s="22" t="s">
        <v>550</v>
      </c>
      <c r="Q243" s="10">
        <v>7368481</v>
      </c>
      <c r="R243" s="10">
        <v>180178</v>
      </c>
      <c r="S243" s="10">
        <v>501532</v>
      </c>
      <c r="T243" s="10">
        <v>20901</v>
      </c>
      <c r="U243" s="10">
        <v>13341</v>
      </c>
      <c r="V243" s="10">
        <v>22690</v>
      </c>
      <c r="W243" s="10">
        <v>21003</v>
      </c>
      <c r="X243" s="10">
        <v>423597</v>
      </c>
      <c r="Y243" s="10">
        <v>40900</v>
      </c>
      <c r="Z243" s="10">
        <v>4778989</v>
      </c>
      <c r="AA243" s="10">
        <v>3172388</v>
      </c>
      <c r="AB243" s="10">
        <v>2929407</v>
      </c>
      <c r="AC243" s="10">
        <v>87026</v>
      </c>
      <c r="AD243" s="10">
        <v>155955</v>
      </c>
      <c r="AE243" s="10">
        <v>1606601</v>
      </c>
      <c r="AF243" s="10">
        <v>50649</v>
      </c>
      <c r="AG243" s="10">
        <v>48740</v>
      </c>
      <c r="AH243" s="13" t="s">
        <v>148</v>
      </c>
      <c r="AI243" s="13" t="s">
        <v>148</v>
      </c>
      <c r="AJ243" s="10">
        <v>244450</v>
      </c>
      <c r="AK243" s="13" t="s">
        <v>148</v>
      </c>
      <c r="AL243" s="13" t="s">
        <v>148</v>
      </c>
      <c r="AM243" s="10">
        <v>1293</v>
      </c>
      <c r="AN243" s="10">
        <v>110316</v>
      </c>
      <c r="AO243" s="10">
        <v>1151114</v>
      </c>
      <c r="AP243" s="13" t="s">
        <v>148</v>
      </c>
      <c r="AQ243" s="13" t="s">
        <v>148</v>
      </c>
      <c r="AR243" s="13" t="s">
        <v>148</v>
      </c>
      <c r="AS243" s="13" t="s">
        <v>148</v>
      </c>
      <c r="AT243" s="13" t="s">
        <v>148</v>
      </c>
      <c r="AU243" s="13" t="s">
        <v>148</v>
      </c>
      <c r="AV243" s="10">
        <v>39</v>
      </c>
      <c r="AW243" s="13" t="s">
        <v>148</v>
      </c>
      <c r="AX243" s="10">
        <v>1059085</v>
      </c>
      <c r="AY243" s="10">
        <v>797944</v>
      </c>
      <c r="AZ243" s="13" t="s">
        <v>148</v>
      </c>
      <c r="BA243" s="10">
        <v>7836</v>
      </c>
      <c r="BB243" s="10">
        <v>2017</v>
      </c>
      <c r="BC243" s="15">
        <v>805</v>
      </c>
      <c r="BD243" s="15">
        <v>780</v>
      </c>
      <c r="BE243" s="10">
        <v>6135368</v>
      </c>
      <c r="BF243" s="10">
        <v>334030</v>
      </c>
      <c r="BG243" s="10">
        <v>29393</v>
      </c>
      <c r="BH243" s="10">
        <v>3081</v>
      </c>
      <c r="BI243" s="10">
        <v>1393987</v>
      </c>
      <c r="BJ243" s="10">
        <v>222236</v>
      </c>
      <c r="BK243" s="10">
        <v>111004</v>
      </c>
      <c r="BL243" s="10">
        <v>3642974</v>
      </c>
      <c r="BM243" s="10">
        <v>398663</v>
      </c>
      <c r="BN243" s="10">
        <v>264729</v>
      </c>
      <c r="BO243" s="10">
        <v>10784721</v>
      </c>
      <c r="BP243" s="10">
        <v>6154486</v>
      </c>
      <c r="BQ243" s="10">
        <v>4585367</v>
      </c>
      <c r="BR243" s="10">
        <v>4437669</v>
      </c>
      <c r="BS243" s="10">
        <v>1098035</v>
      </c>
      <c r="BT243" s="10">
        <v>471084</v>
      </c>
      <c r="BU243" s="10">
        <v>5544248</v>
      </c>
      <c r="BV243" s="10">
        <v>159392</v>
      </c>
      <c r="BW243" s="10">
        <v>2627792</v>
      </c>
      <c r="BX243" s="10">
        <v>2358384</v>
      </c>
      <c r="BY243" s="10">
        <v>2358384</v>
      </c>
      <c r="BZ243" s="13" t="s">
        <v>148</v>
      </c>
      <c r="CA243" s="13" t="s">
        <v>148</v>
      </c>
      <c r="CB243" s="10">
        <v>2910018</v>
      </c>
      <c r="CC243" s="10">
        <v>2853877</v>
      </c>
      <c r="CD243" s="10">
        <v>2853877</v>
      </c>
      <c r="CE243" s="13" t="s">
        <v>148</v>
      </c>
      <c r="CF243" s="13" t="s">
        <v>148</v>
      </c>
      <c r="CG243" s="13" t="s">
        <v>148</v>
      </c>
      <c r="CH243" s="13">
        <v>6135</v>
      </c>
      <c r="CI243" s="10">
        <v>303</v>
      </c>
      <c r="CJ243" s="13" t="s">
        <v>148</v>
      </c>
      <c r="CK243" s="13" t="s">
        <v>148</v>
      </c>
      <c r="CL243" s="13" t="s">
        <v>148</v>
      </c>
      <c r="CM243" s="13" t="s">
        <v>148</v>
      </c>
      <c r="CN243" s="13" t="s">
        <v>148</v>
      </c>
      <c r="CO243" s="13" t="s">
        <v>148</v>
      </c>
      <c r="CP243" s="13" t="s">
        <v>148</v>
      </c>
      <c r="CQ243" s="13" t="s">
        <v>148</v>
      </c>
      <c r="CR243" s="13" t="s">
        <v>148</v>
      </c>
      <c r="CS243" s="13" t="s">
        <v>148</v>
      </c>
      <c r="CT243" s="13" t="s">
        <v>148</v>
      </c>
      <c r="CU243" s="13" t="s">
        <v>148</v>
      </c>
      <c r="CV243" s="13" t="s">
        <v>148</v>
      </c>
      <c r="CW243" s="13">
        <v>4843753</v>
      </c>
      <c r="CX243" s="10">
        <v>4843753</v>
      </c>
      <c r="CY243" s="13" t="s">
        <v>148</v>
      </c>
      <c r="CZ243" s="10">
        <v>4876677</v>
      </c>
      <c r="DA243" s="13" t="s">
        <v>148</v>
      </c>
      <c r="DB243" s="10">
        <v>18367</v>
      </c>
      <c r="DC243" s="10">
        <v>6165792</v>
      </c>
      <c r="DD243" s="14" t="s">
        <v>148</v>
      </c>
    </row>
    <row r="244" spans="15:108" ht="13.5">
      <c r="O244" s="68" t="s">
        <v>551</v>
      </c>
      <c r="P244" s="22" t="s">
        <v>552</v>
      </c>
      <c r="Q244" s="10">
        <v>3443925</v>
      </c>
      <c r="R244" s="10">
        <v>121834</v>
      </c>
      <c r="S244" s="10">
        <v>302763</v>
      </c>
      <c r="T244" s="10">
        <v>10900</v>
      </c>
      <c r="U244" s="10">
        <v>34797</v>
      </c>
      <c r="V244" s="10">
        <v>8419</v>
      </c>
      <c r="W244" s="10">
        <v>16503</v>
      </c>
      <c r="X244" s="10">
        <v>232144</v>
      </c>
      <c r="Y244" s="10">
        <v>36673</v>
      </c>
      <c r="Z244" s="10">
        <v>2168057</v>
      </c>
      <c r="AA244" s="10">
        <v>1472836</v>
      </c>
      <c r="AB244" s="10">
        <v>1364532</v>
      </c>
      <c r="AC244" s="10">
        <v>34153</v>
      </c>
      <c r="AD244" s="10">
        <v>74151</v>
      </c>
      <c r="AE244" s="10">
        <v>695221</v>
      </c>
      <c r="AF244" s="10">
        <v>22480</v>
      </c>
      <c r="AG244" s="10">
        <v>20288</v>
      </c>
      <c r="AH244" s="13" t="s">
        <v>148</v>
      </c>
      <c r="AI244" s="10">
        <v>1487</v>
      </c>
      <c r="AJ244" s="10">
        <v>64293</v>
      </c>
      <c r="AK244" s="13" t="s">
        <v>148</v>
      </c>
      <c r="AL244" s="13" t="s">
        <v>148</v>
      </c>
      <c r="AM244" s="13" t="s">
        <v>148</v>
      </c>
      <c r="AN244" s="10">
        <v>55350</v>
      </c>
      <c r="AO244" s="10">
        <v>531323</v>
      </c>
      <c r="AP244" s="13" t="s">
        <v>148</v>
      </c>
      <c r="AQ244" s="13" t="s">
        <v>148</v>
      </c>
      <c r="AR244" s="13" t="s">
        <v>148</v>
      </c>
      <c r="AS244" s="13" t="s">
        <v>148</v>
      </c>
      <c r="AT244" s="13" t="s">
        <v>148</v>
      </c>
      <c r="AU244" s="13" t="s">
        <v>148</v>
      </c>
      <c r="AV244" s="13" t="s">
        <v>148</v>
      </c>
      <c r="AW244" s="13" t="s">
        <v>148</v>
      </c>
      <c r="AX244" s="10">
        <v>491457</v>
      </c>
      <c r="AY244" s="10">
        <v>307089</v>
      </c>
      <c r="AZ244" s="13" t="s">
        <v>148</v>
      </c>
      <c r="BA244" s="10">
        <v>2539</v>
      </c>
      <c r="BB244" s="10">
        <v>13513</v>
      </c>
      <c r="BC244" s="15">
        <v>371</v>
      </c>
      <c r="BD244" s="15">
        <v>360</v>
      </c>
      <c r="BE244" s="10">
        <v>3281073</v>
      </c>
      <c r="BF244" s="10">
        <v>50831</v>
      </c>
      <c r="BG244" s="10">
        <v>18994</v>
      </c>
      <c r="BH244" s="10">
        <v>1212</v>
      </c>
      <c r="BI244" s="10">
        <v>358093</v>
      </c>
      <c r="BJ244" s="10">
        <v>75602</v>
      </c>
      <c r="BK244" s="10">
        <v>36052</v>
      </c>
      <c r="BL244" s="10">
        <v>2540213</v>
      </c>
      <c r="BM244" s="10">
        <v>200076</v>
      </c>
      <c r="BN244" s="10">
        <v>20614</v>
      </c>
      <c r="BO244" s="10">
        <v>4247683</v>
      </c>
      <c r="BP244" s="10">
        <v>2087236</v>
      </c>
      <c r="BQ244" s="10">
        <v>1263260</v>
      </c>
      <c r="BR244" s="10">
        <v>1165941</v>
      </c>
      <c r="BS244" s="10">
        <v>610772</v>
      </c>
      <c r="BT244" s="10">
        <v>213204</v>
      </c>
      <c r="BU244" s="10">
        <v>1094425</v>
      </c>
      <c r="BV244" s="10">
        <v>46913</v>
      </c>
      <c r="BW244" s="10">
        <v>308072</v>
      </c>
      <c r="BX244" s="10">
        <v>296804</v>
      </c>
      <c r="BY244" s="10">
        <v>57158</v>
      </c>
      <c r="BZ244" s="10">
        <v>204996</v>
      </c>
      <c r="CA244" s="10">
        <v>34650</v>
      </c>
      <c r="CB244" s="10">
        <v>768962</v>
      </c>
      <c r="CC244" s="10">
        <v>761242</v>
      </c>
      <c r="CD244" s="10">
        <v>374673</v>
      </c>
      <c r="CE244" s="10">
        <v>284453</v>
      </c>
      <c r="CF244" s="10">
        <v>102116</v>
      </c>
      <c r="CG244" s="13" t="s">
        <v>148</v>
      </c>
      <c r="CH244" s="13">
        <v>17391</v>
      </c>
      <c r="CI244" s="13" t="s">
        <v>148</v>
      </c>
      <c r="CJ244" s="13" t="s">
        <v>148</v>
      </c>
      <c r="CK244" s="13" t="s">
        <v>148</v>
      </c>
      <c r="CL244" s="13" t="s">
        <v>148</v>
      </c>
      <c r="CM244" s="13" t="s">
        <v>148</v>
      </c>
      <c r="CN244" s="13" t="s">
        <v>148</v>
      </c>
      <c r="CO244" s="13" t="s">
        <v>148</v>
      </c>
      <c r="CP244" s="13" t="s">
        <v>148</v>
      </c>
      <c r="CQ244" s="13" t="s">
        <v>148</v>
      </c>
      <c r="CR244" s="13" t="s">
        <v>148</v>
      </c>
      <c r="CS244" s="13" t="s">
        <v>148</v>
      </c>
      <c r="CT244" s="13" t="s">
        <v>148</v>
      </c>
      <c r="CU244" s="13" t="s">
        <v>148</v>
      </c>
      <c r="CV244" s="13" t="s">
        <v>148</v>
      </c>
      <c r="CW244" s="13">
        <v>1958598</v>
      </c>
      <c r="CX244" s="10">
        <v>1958557</v>
      </c>
      <c r="CY244" s="13">
        <v>41</v>
      </c>
      <c r="CZ244" s="10">
        <v>699724</v>
      </c>
      <c r="DA244" s="13" t="s">
        <v>148</v>
      </c>
      <c r="DB244" s="10">
        <v>48800</v>
      </c>
      <c r="DC244" s="10">
        <v>2253829</v>
      </c>
      <c r="DD244" s="14" t="s">
        <v>148</v>
      </c>
    </row>
    <row r="245" spans="15:108" ht="13.5">
      <c r="O245" s="68" t="s">
        <v>553</v>
      </c>
      <c r="P245" s="22" t="s">
        <v>554</v>
      </c>
      <c r="Q245" s="10">
        <v>5134219</v>
      </c>
      <c r="R245" s="10">
        <v>137685</v>
      </c>
      <c r="S245" s="10">
        <v>268654</v>
      </c>
      <c r="T245" s="10">
        <v>10212</v>
      </c>
      <c r="U245" s="10">
        <v>5468</v>
      </c>
      <c r="V245" s="10">
        <v>13242</v>
      </c>
      <c r="W245" s="10">
        <v>11790</v>
      </c>
      <c r="X245" s="10">
        <v>227942</v>
      </c>
      <c r="Y245" s="10">
        <v>34830</v>
      </c>
      <c r="Z245" s="10">
        <v>3388395</v>
      </c>
      <c r="AA245" s="10">
        <v>2236186</v>
      </c>
      <c r="AB245" s="10">
        <v>2080697</v>
      </c>
      <c r="AC245" s="10">
        <v>48976</v>
      </c>
      <c r="AD245" s="10">
        <v>106513</v>
      </c>
      <c r="AE245" s="10">
        <v>1152209</v>
      </c>
      <c r="AF245" s="10">
        <v>39041</v>
      </c>
      <c r="AG245" s="10">
        <v>31695</v>
      </c>
      <c r="AH245" s="13" t="s">
        <v>148</v>
      </c>
      <c r="AI245" s="10">
        <v>145</v>
      </c>
      <c r="AJ245" s="10">
        <v>172458</v>
      </c>
      <c r="AK245" s="13" t="s">
        <v>148</v>
      </c>
      <c r="AL245" s="10">
        <v>448</v>
      </c>
      <c r="AM245" s="10">
        <v>26323</v>
      </c>
      <c r="AN245" s="10">
        <v>72561</v>
      </c>
      <c r="AO245" s="10">
        <v>803615</v>
      </c>
      <c r="AP245" s="13" t="s">
        <v>148</v>
      </c>
      <c r="AQ245" s="10">
        <v>5923</v>
      </c>
      <c r="AR245" s="13" t="s">
        <v>148</v>
      </c>
      <c r="AS245" s="13" t="s">
        <v>148</v>
      </c>
      <c r="AT245" s="13" t="s">
        <v>148</v>
      </c>
      <c r="AU245" s="13" t="s">
        <v>148</v>
      </c>
      <c r="AV245" s="13" t="s">
        <v>148</v>
      </c>
      <c r="AW245" s="13" t="s">
        <v>148</v>
      </c>
      <c r="AX245" s="10">
        <v>727691</v>
      </c>
      <c r="AY245" s="10">
        <v>527294</v>
      </c>
      <c r="AZ245" s="13" t="s">
        <v>148</v>
      </c>
      <c r="BA245" s="10">
        <v>11042</v>
      </c>
      <c r="BB245" s="10">
        <v>38628</v>
      </c>
      <c r="BC245" s="15">
        <v>483</v>
      </c>
      <c r="BD245" s="15">
        <v>474</v>
      </c>
      <c r="BE245" s="10">
        <v>4590574</v>
      </c>
      <c r="BF245" s="10">
        <v>239036</v>
      </c>
      <c r="BG245" s="10">
        <v>18977</v>
      </c>
      <c r="BH245" s="10">
        <v>1281</v>
      </c>
      <c r="BI245" s="10">
        <v>723315</v>
      </c>
      <c r="BJ245" s="10">
        <v>177049</v>
      </c>
      <c r="BK245" s="10">
        <v>74298</v>
      </c>
      <c r="BL245" s="10">
        <v>3056828</v>
      </c>
      <c r="BM245" s="10">
        <v>299790</v>
      </c>
      <c r="BN245" s="10">
        <v>212486</v>
      </c>
      <c r="BO245" s="10">
        <v>6129910</v>
      </c>
      <c r="BP245" s="10">
        <v>2742672</v>
      </c>
      <c r="BQ245" s="10">
        <v>1752751</v>
      </c>
      <c r="BR245" s="10">
        <v>418148</v>
      </c>
      <c r="BS245" s="10">
        <v>630377</v>
      </c>
      <c r="BT245" s="10">
        <v>359544</v>
      </c>
      <c r="BU245" s="10">
        <v>3474389</v>
      </c>
      <c r="BV245" s="10">
        <v>87095</v>
      </c>
      <c r="BW245" s="10">
        <v>1452882</v>
      </c>
      <c r="BX245" s="10">
        <v>1452882</v>
      </c>
      <c r="BY245" s="10">
        <v>938423</v>
      </c>
      <c r="BZ245" s="10">
        <v>514459</v>
      </c>
      <c r="CA245" s="13" t="s">
        <v>148</v>
      </c>
      <c r="CB245" s="10">
        <v>1935181</v>
      </c>
      <c r="CC245" s="10">
        <v>1923158</v>
      </c>
      <c r="CD245" s="10">
        <v>1135613</v>
      </c>
      <c r="CE245" s="10">
        <v>416430</v>
      </c>
      <c r="CF245" s="10">
        <v>371115</v>
      </c>
      <c r="CG245" s="13" t="s">
        <v>148</v>
      </c>
      <c r="CH245" s="10">
        <v>86326</v>
      </c>
      <c r="CI245" s="13" t="s">
        <v>148</v>
      </c>
      <c r="CJ245" s="13" t="s">
        <v>148</v>
      </c>
      <c r="CK245" s="13" t="s">
        <v>148</v>
      </c>
      <c r="CL245" s="13">
        <v>579</v>
      </c>
      <c r="CM245" s="13" t="s">
        <v>148</v>
      </c>
      <c r="CN245" s="13" t="s">
        <v>148</v>
      </c>
      <c r="CO245" s="13">
        <v>579</v>
      </c>
      <c r="CP245" s="13" t="s">
        <v>148</v>
      </c>
      <c r="CQ245" s="13" t="s">
        <v>148</v>
      </c>
      <c r="CR245" s="13" t="s">
        <v>148</v>
      </c>
      <c r="CS245" s="13" t="s">
        <v>148</v>
      </c>
      <c r="CT245" s="13" t="s">
        <v>148</v>
      </c>
      <c r="CU245" s="13" t="s">
        <v>148</v>
      </c>
      <c r="CV245" s="13" t="s">
        <v>148</v>
      </c>
      <c r="CW245" s="13">
        <v>3166350</v>
      </c>
      <c r="CX245" s="10">
        <v>3166328</v>
      </c>
      <c r="CY245" s="13">
        <v>22</v>
      </c>
      <c r="CZ245" s="10">
        <v>1225984</v>
      </c>
      <c r="DA245" s="13" t="s">
        <v>148</v>
      </c>
      <c r="DB245" s="10">
        <v>215263</v>
      </c>
      <c r="DC245" s="10">
        <v>3171352</v>
      </c>
      <c r="DD245" s="14" t="s">
        <v>148</v>
      </c>
    </row>
    <row r="246" spans="15:108" ht="13.5">
      <c r="O246" s="68" t="s">
        <v>555</v>
      </c>
      <c r="P246" s="22" t="s">
        <v>556</v>
      </c>
      <c r="Q246" s="10">
        <v>4883710</v>
      </c>
      <c r="R246" s="10">
        <v>132199</v>
      </c>
      <c r="S246" s="10">
        <v>117770</v>
      </c>
      <c r="T246" s="10">
        <v>11742</v>
      </c>
      <c r="U246" s="10">
        <v>9823</v>
      </c>
      <c r="V246" s="13" t="s">
        <v>148</v>
      </c>
      <c r="W246" s="10">
        <v>16009</v>
      </c>
      <c r="X246" s="10">
        <v>80196</v>
      </c>
      <c r="Y246" s="10">
        <v>30878</v>
      </c>
      <c r="Z246" s="10">
        <v>3316568</v>
      </c>
      <c r="AA246" s="10">
        <v>2254299</v>
      </c>
      <c r="AB246" s="10">
        <v>1989740</v>
      </c>
      <c r="AC246" s="10">
        <v>54611</v>
      </c>
      <c r="AD246" s="10">
        <v>209948</v>
      </c>
      <c r="AE246" s="10">
        <v>1062269</v>
      </c>
      <c r="AF246" s="10">
        <v>38677</v>
      </c>
      <c r="AG246" s="10">
        <v>28090</v>
      </c>
      <c r="AH246" s="13" t="s">
        <v>148</v>
      </c>
      <c r="AI246" s="10">
        <v>3804</v>
      </c>
      <c r="AJ246" s="10">
        <v>121770</v>
      </c>
      <c r="AK246" s="13" t="s">
        <v>148</v>
      </c>
      <c r="AL246" s="13" t="s">
        <v>148</v>
      </c>
      <c r="AM246" s="13" t="s">
        <v>148</v>
      </c>
      <c r="AN246" s="10">
        <v>57378</v>
      </c>
      <c r="AO246" s="10">
        <v>812550</v>
      </c>
      <c r="AP246" s="13" t="s">
        <v>148</v>
      </c>
      <c r="AQ246" s="13" t="s">
        <v>148</v>
      </c>
      <c r="AR246" s="13" t="s">
        <v>148</v>
      </c>
      <c r="AS246" s="13" t="s">
        <v>148</v>
      </c>
      <c r="AT246" s="13" t="s">
        <v>148</v>
      </c>
      <c r="AU246" s="13" t="s">
        <v>148</v>
      </c>
      <c r="AV246" s="13" t="s">
        <v>148</v>
      </c>
      <c r="AW246" s="13" t="s">
        <v>148</v>
      </c>
      <c r="AX246" s="10">
        <v>740781</v>
      </c>
      <c r="AY246" s="10">
        <v>476296</v>
      </c>
      <c r="AZ246" s="13" t="s">
        <v>148</v>
      </c>
      <c r="BA246" s="10">
        <v>4152</v>
      </c>
      <c r="BB246" s="10">
        <v>65066</v>
      </c>
      <c r="BC246" s="15">
        <v>514</v>
      </c>
      <c r="BD246" s="15">
        <v>505</v>
      </c>
      <c r="BE246" s="10">
        <v>4557587</v>
      </c>
      <c r="BF246" s="10">
        <v>625688</v>
      </c>
      <c r="BG246" s="10">
        <v>11283</v>
      </c>
      <c r="BH246" s="10">
        <v>1388</v>
      </c>
      <c r="BI246" s="10">
        <v>619251</v>
      </c>
      <c r="BJ246" s="10">
        <v>117943</v>
      </c>
      <c r="BK246" s="10">
        <v>67110</v>
      </c>
      <c r="BL246" s="10">
        <v>2877232</v>
      </c>
      <c r="BM246" s="10">
        <v>237692</v>
      </c>
      <c r="BN246" s="10">
        <v>102891</v>
      </c>
      <c r="BO246" s="10">
        <v>8780499</v>
      </c>
      <c r="BP246" s="10">
        <v>3851860</v>
      </c>
      <c r="BQ246" s="10">
        <v>2503834</v>
      </c>
      <c r="BR246" s="10">
        <v>1849830</v>
      </c>
      <c r="BS246" s="10">
        <v>913093</v>
      </c>
      <c r="BT246" s="10">
        <v>434933</v>
      </c>
      <c r="BU246" s="10">
        <v>4174714</v>
      </c>
      <c r="BV246" s="10">
        <v>106191</v>
      </c>
      <c r="BW246" s="10">
        <v>1069142</v>
      </c>
      <c r="BX246" s="10">
        <v>877231</v>
      </c>
      <c r="BY246" s="10">
        <v>226371</v>
      </c>
      <c r="BZ246" s="10">
        <v>603610</v>
      </c>
      <c r="CA246" s="10">
        <v>47250</v>
      </c>
      <c r="CB246" s="10">
        <v>3022302</v>
      </c>
      <c r="CC246" s="10">
        <v>2977562</v>
      </c>
      <c r="CD246" s="10">
        <v>1185906</v>
      </c>
      <c r="CE246" s="10">
        <v>1594569</v>
      </c>
      <c r="CF246" s="10">
        <v>197087</v>
      </c>
      <c r="CG246" s="13" t="s">
        <v>148</v>
      </c>
      <c r="CH246" s="13">
        <v>15841</v>
      </c>
      <c r="CI246" s="13">
        <v>67429</v>
      </c>
      <c r="CJ246" s="13" t="s">
        <v>148</v>
      </c>
      <c r="CK246" s="13" t="s">
        <v>148</v>
      </c>
      <c r="CL246" s="13">
        <v>21096</v>
      </c>
      <c r="CM246" s="13">
        <v>1288</v>
      </c>
      <c r="CN246" s="13" t="s">
        <v>148</v>
      </c>
      <c r="CO246" s="13">
        <v>21096</v>
      </c>
      <c r="CP246" s="13" t="s">
        <v>148</v>
      </c>
      <c r="CQ246" s="13" t="s">
        <v>148</v>
      </c>
      <c r="CR246" s="13" t="s">
        <v>148</v>
      </c>
      <c r="CS246" s="13" t="s">
        <v>148</v>
      </c>
      <c r="CT246" s="13" t="s">
        <v>148</v>
      </c>
      <c r="CU246" s="13" t="s">
        <v>148</v>
      </c>
      <c r="CV246" s="13" t="s">
        <v>148</v>
      </c>
      <c r="CW246" s="13">
        <v>2736315</v>
      </c>
      <c r="CX246" s="10">
        <v>2736315</v>
      </c>
      <c r="CY246" s="13" t="s">
        <v>148</v>
      </c>
      <c r="CZ246" s="10">
        <v>163503</v>
      </c>
      <c r="DA246" s="13" t="s">
        <v>148</v>
      </c>
      <c r="DB246" s="10">
        <v>5654</v>
      </c>
      <c r="DC246" s="10">
        <v>3114427</v>
      </c>
      <c r="DD246" s="14" t="s">
        <v>148</v>
      </c>
    </row>
    <row r="247" spans="15:108" ht="13.5">
      <c r="O247" s="68" t="s">
        <v>557</v>
      </c>
      <c r="P247" s="22" t="s">
        <v>558</v>
      </c>
      <c r="Q247" s="10">
        <v>6854649</v>
      </c>
      <c r="R247" s="10">
        <v>152037</v>
      </c>
      <c r="S247" s="10">
        <v>155714</v>
      </c>
      <c r="T247" s="10">
        <v>14757</v>
      </c>
      <c r="U247" s="10">
        <v>53752</v>
      </c>
      <c r="V247" s="10">
        <v>20348</v>
      </c>
      <c r="W247" s="10">
        <v>34490</v>
      </c>
      <c r="X247" s="10">
        <v>32367</v>
      </c>
      <c r="Y247" s="10">
        <v>52047</v>
      </c>
      <c r="Z247" s="10">
        <v>4773363</v>
      </c>
      <c r="AA247" s="10">
        <v>3200658</v>
      </c>
      <c r="AB247" s="10">
        <v>2949665</v>
      </c>
      <c r="AC247" s="10">
        <v>69487</v>
      </c>
      <c r="AD247" s="10">
        <v>181506</v>
      </c>
      <c r="AE247" s="10">
        <v>1572705</v>
      </c>
      <c r="AF247" s="10">
        <v>47879</v>
      </c>
      <c r="AG247" s="10">
        <v>59606</v>
      </c>
      <c r="AH247" s="13" t="s">
        <v>148</v>
      </c>
      <c r="AI247" s="10">
        <v>4676</v>
      </c>
      <c r="AJ247" s="10">
        <v>188817</v>
      </c>
      <c r="AK247" s="13" t="s">
        <v>148</v>
      </c>
      <c r="AL247" s="10">
        <v>1366</v>
      </c>
      <c r="AM247" s="10">
        <v>32665</v>
      </c>
      <c r="AN247" s="10">
        <v>101628</v>
      </c>
      <c r="AO247" s="10">
        <v>1130585</v>
      </c>
      <c r="AP247" s="13" t="s">
        <v>148</v>
      </c>
      <c r="AQ247" s="13">
        <v>5483</v>
      </c>
      <c r="AR247" s="13" t="s">
        <v>148</v>
      </c>
      <c r="AS247" s="13" t="s">
        <v>148</v>
      </c>
      <c r="AT247" s="13" t="s">
        <v>148</v>
      </c>
      <c r="AU247" s="13" t="s">
        <v>148</v>
      </c>
      <c r="AV247" s="13" t="s">
        <v>148</v>
      </c>
      <c r="AW247" s="13" t="s">
        <v>148</v>
      </c>
      <c r="AX247" s="10">
        <v>1007604</v>
      </c>
      <c r="AY247" s="10">
        <v>705736</v>
      </c>
      <c r="AZ247" s="13" t="s">
        <v>148</v>
      </c>
      <c r="BA247" s="10">
        <v>213</v>
      </c>
      <c r="BB247" s="10">
        <v>7935</v>
      </c>
      <c r="BC247" s="15">
        <v>805</v>
      </c>
      <c r="BD247" s="15">
        <v>792</v>
      </c>
      <c r="BE247" s="10">
        <v>6581510</v>
      </c>
      <c r="BF247" s="10">
        <v>617246</v>
      </c>
      <c r="BG247" s="10">
        <v>28179</v>
      </c>
      <c r="BH247" s="10">
        <v>1482</v>
      </c>
      <c r="BI247" s="10">
        <v>1430529</v>
      </c>
      <c r="BJ247" s="10">
        <v>218057</v>
      </c>
      <c r="BK247" s="10">
        <v>139363</v>
      </c>
      <c r="BL247" s="10">
        <v>3695273</v>
      </c>
      <c r="BM247" s="10">
        <v>451381</v>
      </c>
      <c r="BN247" s="10">
        <v>820968</v>
      </c>
      <c r="BO247" s="10">
        <v>11578163</v>
      </c>
      <c r="BP247" s="10">
        <v>2373023</v>
      </c>
      <c r="BQ247" s="10">
        <v>727932</v>
      </c>
      <c r="BR247" s="10">
        <v>585155</v>
      </c>
      <c r="BS247" s="10">
        <v>1110454</v>
      </c>
      <c r="BT247" s="10">
        <v>534637</v>
      </c>
      <c r="BU247" s="10">
        <v>6795761</v>
      </c>
      <c r="BV247" s="10">
        <v>211232</v>
      </c>
      <c r="BW247" s="10">
        <v>1933929</v>
      </c>
      <c r="BX247" s="10">
        <v>1128654</v>
      </c>
      <c r="BY247" s="10">
        <v>401694</v>
      </c>
      <c r="BZ247" s="10">
        <v>586160</v>
      </c>
      <c r="CA247" s="10">
        <v>140800</v>
      </c>
      <c r="CB247" s="10">
        <v>4850745</v>
      </c>
      <c r="CC247" s="10">
        <v>4734056</v>
      </c>
      <c r="CD247" s="10">
        <v>2434260</v>
      </c>
      <c r="CE247" s="10">
        <v>2275153</v>
      </c>
      <c r="CF247" s="10">
        <v>24643</v>
      </c>
      <c r="CG247" s="13" t="s">
        <v>148</v>
      </c>
      <c r="CH247" s="13">
        <v>11087</v>
      </c>
      <c r="CI247" s="13" t="s">
        <v>148</v>
      </c>
      <c r="CJ247" s="13" t="s">
        <v>148</v>
      </c>
      <c r="CK247" s="13" t="s">
        <v>148</v>
      </c>
      <c r="CL247" s="13" t="s">
        <v>148</v>
      </c>
      <c r="CM247" s="13" t="s">
        <v>148</v>
      </c>
      <c r="CN247" s="13" t="s">
        <v>148</v>
      </c>
      <c r="CO247" s="13" t="s">
        <v>148</v>
      </c>
      <c r="CP247" s="13" t="s">
        <v>148</v>
      </c>
      <c r="CQ247" s="13" t="s">
        <v>148</v>
      </c>
      <c r="CR247" s="13" t="s">
        <v>148</v>
      </c>
      <c r="CS247" s="13" t="s">
        <v>148</v>
      </c>
      <c r="CT247" s="13" t="s">
        <v>148</v>
      </c>
      <c r="CU247" s="13" t="s">
        <v>148</v>
      </c>
      <c r="CV247" s="13" t="s">
        <v>148</v>
      </c>
      <c r="CW247" s="13">
        <v>4161609</v>
      </c>
      <c r="CX247" s="10">
        <v>4161439</v>
      </c>
      <c r="CY247" s="13">
        <v>170</v>
      </c>
      <c r="CZ247" s="10">
        <v>1628224</v>
      </c>
      <c r="DA247" s="13" t="s">
        <v>148</v>
      </c>
      <c r="DB247" s="10">
        <v>338900</v>
      </c>
      <c r="DC247" s="10">
        <v>4809349</v>
      </c>
      <c r="DD247" s="14" t="s">
        <v>148</v>
      </c>
    </row>
    <row r="248" spans="15:108" ht="13.5">
      <c r="O248" s="68" t="s">
        <v>559</v>
      </c>
      <c r="P248" s="22" t="s">
        <v>560</v>
      </c>
      <c r="Q248" s="10">
        <v>3651453</v>
      </c>
      <c r="R248" s="10">
        <v>117310</v>
      </c>
      <c r="S248" s="10">
        <v>178425</v>
      </c>
      <c r="T248" s="10">
        <v>36539</v>
      </c>
      <c r="U248" s="10">
        <v>5020</v>
      </c>
      <c r="V248" s="10">
        <v>11698</v>
      </c>
      <c r="W248" s="10">
        <v>7298</v>
      </c>
      <c r="X248" s="10">
        <v>117870</v>
      </c>
      <c r="Y248" s="10">
        <v>41144</v>
      </c>
      <c r="Z248" s="10">
        <v>2398321</v>
      </c>
      <c r="AA248" s="10">
        <v>1568760</v>
      </c>
      <c r="AB248" s="10">
        <v>1435583</v>
      </c>
      <c r="AC248" s="10">
        <v>37287</v>
      </c>
      <c r="AD248" s="10">
        <v>95890</v>
      </c>
      <c r="AE248" s="10">
        <v>829561</v>
      </c>
      <c r="AF248" s="10">
        <v>22551</v>
      </c>
      <c r="AG248" s="10">
        <v>20395</v>
      </c>
      <c r="AH248" s="13" t="s">
        <v>148</v>
      </c>
      <c r="AI248" s="10">
        <v>4331</v>
      </c>
      <c r="AJ248" s="10">
        <v>90916</v>
      </c>
      <c r="AK248" s="13" t="s">
        <v>148</v>
      </c>
      <c r="AL248" s="13" t="s">
        <v>148</v>
      </c>
      <c r="AM248" s="10">
        <v>17299</v>
      </c>
      <c r="AN248" s="10">
        <v>77096</v>
      </c>
      <c r="AO248" s="10">
        <v>591959</v>
      </c>
      <c r="AP248" s="13" t="s">
        <v>148</v>
      </c>
      <c r="AQ248" s="13">
        <v>5014</v>
      </c>
      <c r="AR248" s="13" t="s">
        <v>148</v>
      </c>
      <c r="AS248" s="13" t="s">
        <v>148</v>
      </c>
      <c r="AT248" s="13" t="s">
        <v>148</v>
      </c>
      <c r="AU248" s="13" t="s">
        <v>148</v>
      </c>
      <c r="AV248" s="13" t="s">
        <v>148</v>
      </c>
      <c r="AW248" s="13" t="s">
        <v>148</v>
      </c>
      <c r="AX248" s="10">
        <v>546129</v>
      </c>
      <c r="AY248" s="10">
        <v>360124</v>
      </c>
      <c r="AZ248" s="13" t="s">
        <v>148</v>
      </c>
      <c r="BA248" s="10">
        <v>4485</v>
      </c>
      <c r="BB248" s="10">
        <v>5515</v>
      </c>
      <c r="BC248" s="15">
        <v>416</v>
      </c>
      <c r="BD248" s="15">
        <v>412</v>
      </c>
      <c r="BE248" s="10">
        <v>2138083</v>
      </c>
      <c r="BF248" s="10">
        <v>107732</v>
      </c>
      <c r="BG248" s="10">
        <v>6119</v>
      </c>
      <c r="BH248" s="10">
        <v>1293</v>
      </c>
      <c r="BI248" s="10">
        <v>383514</v>
      </c>
      <c r="BJ248" s="10">
        <v>97125</v>
      </c>
      <c r="BK248" s="10">
        <v>111759</v>
      </c>
      <c r="BL248" s="10">
        <v>1186969</v>
      </c>
      <c r="BM248" s="10">
        <v>243572</v>
      </c>
      <c r="BN248" s="10">
        <v>54059</v>
      </c>
      <c r="BO248" s="10">
        <v>3859256</v>
      </c>
      <c r="BP248" s="10">
        <v>1328810</v>
      </c>
      <c r="BQ248" s="10">
        <v>740692</v>
      </c>
      <c r="BR248" s="10">
        <v>665304</v>
      </c>
      <c r="BS248" s="10">
        <v>437783</v>
      </c>
      <c r="BT248" s="10">
        <v>150335</v>
      </c>
      <c r="BU248" s="10">
        <v>4054092</v>
      </c>
      <c r="BV248" s="10">
        <v>48318</v>
      </c>
      <c r="BW248" s="10">
        <v>2748950</v>
      </c>
      <c r="BX248" s="10">
        <v>2602873</v>
      </c>
      <c r="BY248" s="10">
        <v>418322</v>
      </c>
      <c r="BZ248" s="10">
        <v>2184551</v>
      </c>
      <c r="CA248" s="13" t="s">
        <v>148</v>
      </c>
      <c r="CB248" s="10">
        <v>1282448</v>
      </c>
      <c r="CC248" s="10">
        <v>1274381</v>
      </c>
      <c r="CD248" s="10">
        <v>621713</v>
      </c>
      <c r="CE248" s="10">
        <v>553308</v>
      </c>
      <c r="CF248" s="10">
        <v>99360</v>
      </c>
      <c r="CG248" s="13" t="s">
        <v>148</v>
      </c>
      <c r="CH248" s="10">
        <v>15236</v>
      </c>
      <c r="CI248" s="13">
        <v>7458</v>
      </c>
      <c r="CJ248" s="13" t="s">
        <v>148</v>
      </c>
      <c r="CK248" s="13" t="s">
        <v>148</v>
      </c>
      <c r="CL248" s="13" t="s">
        <v>148</v>
      </c>
      <c r="CM248" s="13" t="s">
        <v>148</v>
      </c>
      <c r="CN248" s="13" t="s">
        <v>148</v>
      </c>
      <c r="CO248" s="13" t="s">
        <v>148</v>
      </c>
      <c r="CP248" s="13" t="s">
        <v>148</v>
      </c>
      <c r="CQ248" s="13" t="s">
        <v>148</v>
      </c>
      <c r="CR248" s="13" t="s">
        <v>148</v>
      </c>
      <c r="CS248" s="13" t="s">
        <v>148</v>
      </c>
      <c r="CT248" s="13" t="s">
        <v>148</v>
      </c>
      <c r="CU248" s="13" t="s">
        <v>148</v>
      </c>
      <c r="CV248" s="13" t="s">
        <v>148</v>
      </c>
      <c r="CW248" s="13">
        <v>1505838</v>
      </c>
      <c r="CX248" s="10">
        <v>1505838</v>
      </c>
      <c r="CY248" s="13" t="s">
        <v>148</v>
      </c>
      <c r="CZ248" s="10">
        <v>861219</v>
      </c>
      <c r="DA248" s="13" t="s">
        <v>148</v>
      </c>
      <c r="DB248" s="10">
        <v>13848</v>
      </c>
      <c r="DC248" s="10">
        <v>2377629</v>
      </c>
      <c r="DD248" s="14" t="s">
        <v>148</v>
      </c>
    </row>
    <row r="249" spans="15:108" ht="13.5">
      <c r="O249" s="68" t="s">
        <v>561</v>
      </c>
      <c r="P249" s="22" t="s">
        <v>562</v>
      </c>
      <c r="Q249" s="10">
        <v>4845450</v>
      </c>
      <c r="R249" s="10">
        <v>141043</v>
      </c>
      <c r="S249" s="10">
        <v>118476</v>
      </c>
      <c r="T249" s="10">
        <v>14868</v>
      </c>
      <c r="U249" s="10">
        <v>3038</v>
      </c>
      <c r="V249" s="13" t="s">
        <v>148</v>
      </c>
      <c r="W249" s="10">
        <v>14784</v>
      </c>
      <c r="X249" s="10">
        <v>85786</v>
      </c>
      <c r="Y249" s="10">
        <v>41185</v>
      </c>
      <c r="Z249" s="10">
        <v>3297878</v>
      </c>
      <c r="AA249" s="10">
        <v>2261815</v>
      </c>
      <c r="AB249" s="10">
        <v>2059802</v>
      </c>
      <c r="AC249" s="10">
        <v>48245</v>
      </c>
      <c r="AD249" s="10">
        <v>153768</v>
      </c>
      <c r="AE249" s="10">
        <v>1036063</v>
      </c>
      <c r="AF249" s="10">
        <v>32807</v>
      </c>
      <c r="AG249" s="10">
        <v>24660</v>
      </c>
      <c r="AH249" s="13" t="s">
        <v>148</v>
      </c>
      <c r="AI249" s="10">
        <v>3773</v>
      </c>
      <c r="AJ249" s="10">
        <v>74074</v>
      </c>
      <c r="AK249" s="10">
        <v>1270</v>
      </c>
      <c r="AL249" s="13" t="s">
        <v>148</v>
      </c>
      <c r="AM249" s="13" t="s">
        <v>148</v>
      </c>
      <c r="AN249" s="10">
        <v>86764</v>
      </c>
      <c r="AO249" s="10">
        <v>812715</v>
      </c>
      <c r="AP249" s="13" t="s">
        <v>148</v>
      </c>
      <c r="AQ249" s="13" t="s">
        <v>148</v>
      </c>
      <c r="AR249" s="13" t="s">
        <v>148</v>
      </c>
      <c r="AS249" s="13" t="s">
        <v>148</v>
      </c>
      <c r="AT249" s="13" t="s">
        <v>148</v>
      </c>
      <c r="AU249" s="13" t="s">
        <v>148</v>
      </c>
      <c r="AV249" s="13" t="s">
        <v>148</v>
      </c>
      <c r="AW249" s="13" t="s">
        <v>148</v>
      </c>
      <c r="AX249" s="10">
        <v>686678</v>
      </c>
      <c r="AY249" s="10">
        <v>545197</v>
      </c>
      <c r="AZ249" s="13" t="s">
        <v>148</v>
      </c>
      <c r="BA249" s="10">
        <v>4593</v>
      </c>
      <c r="BB249" s="10">
        <v>10400</v>
      </c>
      <c r="BC249" s="15">
        <v>531</v>
      </c>
      <c r="BD249" s="15">
        <v>517</v>
      </c>
      <c r="BE249" s="10">
        <v>4678952</v>
      </c>
      <c r="BF249" s="10">
        <v>300722</v>
      </c>
      <c r="BG249" s="10">
        <v>4508</v>
      </c>
      <c r="BH249" s="10">
        <v>1779</v>
      </c>
      <c r="BI249" s="10">
        <v>823150</v>
      </c>
      <c r="BJ249" s="10">
        <v>140210</v>
      </c>
      <c r="BK249" s="10">
        <v>131569</v>
      </c>
      <c r="BL249" s="10">
        <v>2889844</v>
      </c>
      <c r="BM249" s="10">
        <v>387170</v>
      </c>
      <c r="BN249" s="10">
        <v>326159</v>
      </c>
      <c r="BO249" s="10">
        <v>6268096</v>
      </c>
      <c r="BP249" s="10">
        <v>2610928</v>
      </c>
      <c r="BQ249" s="10">
        <v>1481765</v>
      </c>
      <c r="BR249" s="10">
        <v>1430146</v>
      </c>
      <c r="BS249" s="10">
        <v>801792</v>
      </c>
      <c r="BT249" s="10">
        <v>327371</v>
      </c>
      <c r="BU249" s="10">
        <v>4644039</v>
      </c>
      <c r="BV249" s="10">
        <v>320447</v>
      </c>
      <c r="BW249" s="10">
        <v>1943332</v>
      </c>
      <c r="BX249" s="10">
        <v>1934748</v>
      </c>
      <c r="BY249" s="10">
        <v>1477065</v>
      </c>
      <c r="BZ249" s="10">
        <v>372870</v>
      </c>
      <c r="CA249" s="10">
        <v>84813</v>
      </c>
      <c r="CB249" s="10">
        <v>2700707</v>
      </c>
      <c r="CC249" s="10">
        <v>2204256</v>
      </c>
      <c r="CD249" s="10">
        <v>1085122</v>
      </c>
      <c r="CE249" s="10">
        <v>1000984</v>
      </c>
      <c r="CF249" s="10">
        <v>118150</v>
      </c>
      <c r="CG249" s="13" t="s">
        <v>148</v>
      </c>
      <c r="CH249" s="13" t="s">
        <v>148</v>
      </c>
      <c r="CI249" s="13" t="s">
        <v>148</v>
      </c>
      <c r="CJ249" s="13" t="s">
        <v>148</v>
      </c>
      <c r="CK249" s="13" t="s">
        <v>148</v>
      </c>
      <c r="CL249" s="13">
        <v>32200</v>
      </c>
      <c r="CM249" s="13" t="s">
        <v>148</v>
      </c>
      <c r="CN249" s="13">
        <v>32200</v>
      </c>
      <c r="CO249" s="13" t="s">
        <v>148</v>
      </c>
      <c r="CP249" s="13" t="s">
        <v>148</v>
      </c>
      <c r="CQ249" s="13" t="s">
        <v>148</v>
      </c>
      <c r="CR249" s="13" t="s">
        <v>148</v>
      </c>
      <c r="CS249" s="13" t="s">
        <v>148</v>
      </c>
      <c r="CT249" s="13" t="s">
        <v>148</v>
      </c>
      <c r="CU249" s="13" t="s">
        <v>148</v>
      </c>
      <c r="CV249" s="13" t="s">
        <v>148</v>
      </c>
      <c r="CW249" s="13">
        <v>2409097</v>
      </c>
      <c r="CX249" s="10">
        <v>2409097</v>
      </c>
      <c r="CY249" s="13" t="s">
        <v>148</v>
      </c>
      <c r="CZ249" s="10">
        <v>846411</v>
      </c>
      <c r="DA249" s="13" t="s">
        <v>148</v>
      </c>
      <c r="DB249" s="10">
        <v>22700</v>
      </c>
      <c r="DC249" s="10">
        <v>3532604</v>
      </c>
      <c r="DD249" s="14" t="s">
        <v>148</v>
      </c>
    </row>
    <row r="250" spans="15:108" ht="13.5">
      <c r="O250" s="68" t="s">
        <v>563</v>
      </c>
      <c r="P250" s="22" t="s">
        <v>564</v>
      </c>
      <c r="Q250" s="10">
        <v>2409526</v>
      </c>
      <c r="R250" s="10">
        <v>89480</v>
      </c>
      <c r="S250" s="10">
        <v>90965</v>
      </c>
      <c r="T250" s="10">
        <v>9848</v>
      </c>
      <c r="U250" s="10">
        <v>5794</v>
      </c>
      <c r="V250" s="10">
        <v>9975</v>
      </c>
      <c r="W250" s="10">
        <v>4657</v>
      </c>
      <c r="X250" s="10">
        <v>60691</v>
      </c>
      <c r="Y250" s="10">
        <v>25747</v>
      </c>
      <c r="Z250" s="10">
        <v>1589730</v>
      </c>
      <c r="AA250" s="10">
        <v>1056199</v>
      </c>
      <c r="AB250" s="10">
        <v>978120</v>
      </c>
      <c r="AC250" s="10">
        <v>22873</v>
      </c>
      <c r="AD250" s="10">
        <v>55206</v>
      </c>
      <c r="AE250" s="10">
        <v>533531</v>
      </c>
      <c r="AF250" s="10">
        <v>10537</v>
      </c>
      <c r="AG250" s="10">
        <v>12854</v>
      </c>
      <c r="AH250" s="13" t="s">
        <v>148</v>
      </c>
      <c r="AI250" s="10">
        <v>838</v>
      </c>
      <c r="AJ250" s="10">
        <v>60849</v>
      </c>
      <c r="AK250" s="13" t="s">
        <v>148</v>
      </c>
      <c r="AL250" s="10">
        <v>1255</v>
      </c>
      <c r="AM250" s="13" t="s">
        <v>148</v>
      </c>
      <c r="AN250" s="10">
        <v>45358</v>
      </c>
      <c r="AO250" s="10">
        <v>401840</v>
      </c>
      <c r="AP250" s="13" t="s">
        <v>148</v>
      </c>
      <c r="AQ250" s="13" t="s">
        <v>148</v>
      </c>
      <c r="AR250" s="13" t="s">
        <v>148</v>
      </c>
      <c r="AS250" s="13" t="s">
        <v>148</v>
      </c>
      <c r="AT250" s="13" t="s">
        <v>148</v>
      </c>
      <c r="AU250" s="13" t="s">
        <v>148</v>
      </c>
      <c r="AV250" s="13" t="s">
        <v>148</v>
      </c>
      <c r="AW250" s="13" t="s">
        <v>148</v>
      </c>
      <c r="AX250" s="10">
        <v>361313</v>
      </c>
      <c r="AY250" s="10">
        <v>246442</v>
      </c>
      <c r="AZ250" s="13" t="s">
        <v>148</v>
      </c>
      <c r="BA250" s="10">
        <v>2105</v>
      </c>
      <c r="BB250" s="10">
        <v>3744</v>
      </c>
      <c r="BC250" s="15">
        <v>299</v>
      </c>
      <c r="BD250" s="15">
        <v>289</v>
      </c>
      <c r="BE250" s="10">
        <v>2467635</v>
      </c>
      <c r="BF250" s="10">
        <v>165905</v>
      </c>
      <c r="BG250" s="10">
        <v>8541</v>
      </c>
      <c r="BH250" s="10">
        <v>1618</v>
      </c>
      <c r="BI250" s="10">
        <v>368183</v>
      </c>
      <c r="BJ250" s="10">
        <v>84320</v>
      </c>
      <c r="BK250" s="10">
        <v>28641</v>
      </c>
      <c r="BL250" s="10">
        <v>1591936</v>
      </c>
      <c r="BM250" s="10">
        <v>218491</v>
      </c>
      <c r="BN250" s="10">
        <v>106961</v>
      </c>
      <c r="BO250" s="10">
        <v>3674064</v>
      </c>
      <c r="BP250" s="10">
        <v>1726917</v>
      </c>
      <c r="BQ250" s="10">
        <v>1180370</v>
      </c>
      <c r="BR250" s="10">
        <v>841210</v>
      </c>
      <c r="BS250" s="10">
        <v>384493</v>
      </c>
      <c r="BT250" s="10">
        <v>162054</v>
      </c>
      <c r="BU250" s="10">
        <v>2033365</v>
      </c>
      <c r="BV250" s="10">
        <v>81923</v>
      </c>
      <c r="BW250" s="10">
        <v>1428734</v>
      </c>
      <c r="BX250" s="10">
        <v>1284656</v>
      </c>
      <c r="BY250" s="10">
        <v>569305</v>
      </c>
      <c r="BZ250" s="10">
        <v>712297</v>
      </c>
      <c r="CA250" s="10">
        <v>3054</v>
      </c>
      <c r="CB250" s="10">
        <v>575465</v>
      </c>
      <c r="CC250" s="10">
        <v>522306</v>
      </c>
      <c r="CD250" s="10">
        <v>507357</v>
      </c>
      <c r="CE250" s="10">
        <v>7958</v>
      </c>
      <c r="CF250" s="10">
        <v>6991</v>
      </c>
      <c r="CG250" s="13" t="s">
        <v>148</v>
      </c>
      <c r="CH250" s="10">
        <v>29166</v>
      </c>
      <c r="CI250" s="13" t="s">
        <v>148</v>
      </c>
      <c r="CJ250" s="13" t="s">
        <v>148</v>
      </c>
      <c r="CK250" s="13" t="s">
        <v>148</v>
      </c>
      <c r="CL250" s="13" t="s">
        <v>148</v>
      </c>
      <c r="CM250" s="13" t="s">
        <v>148</v>
      </c>
      <c r="CN250" s="13" t="s">
        <v>148</v>
      </c>
      <c r="CO250" s="13" t="s">
        <v>148</v>
      </c>
      <c r="CP250" s="13" t="s">
        <v>148</v>
      </c>
      <c r="CQ250" s="13" t="s">
        <v>148</v>
      </c>
      <c r="CR250" s="13" t="s">
        <v>148</v>
      </c>
      <c r="CS250" s="13" t="s">
        <v>148</v>
      </c>
      <c r="CT250" s="13" t="s">
        <v>148</v>
      </c>
      <c r="CU250" s="13" t="s">
        <v>148</v>
      </c>
      <c r="CV250" s="13" t="s">
        <v>148</v>
      </c>
      <c r="CW250" s="13">
        <v>1141236</v>
      </c>
      <c r="CX250" s="10">
        <v>1141236</v>
      </c>
      <c r="CY250" s="13" t="s">
        <v>148</v>
      </c>
      <c r="CZ250" s="10">
        <v>571490</v>
      </c>
      <c r="DA250" s="13" t="s">
        <v>148</v>
      </c>
      <c r="DB250" s="10">
        <v>34000</v>
      </c>
      <c r="DC250" s="10">
        <v>2237712</v>
      </c>
      <c r="DD250" s="14" t="s">
        <v>148</v>
      </c>
    </row>
    <row r="251" spans="15:108" ht="13.5">
      <c r="O251" s="68" t="s">
        <v>565</v>
      </c>
      <c r="P251" s="22" t="s">
        <v>566</v>
      </c>
      <c r="Q251" s="10">
        <v>3959647</v>
      </c>
      <c r="R251" s="10">
        <v>102169</v>
      </c>
      <c r="S251" s="10">
        <v>460154</v>
      </c>
      <c r="T251" s="10">
        <v>9202</v>
      </c>
      <c r="U251" s="10">
        <v>5817</v>
      </c>
      <c r="V251" s="13" t="s">
        <v>148</v>
      </c>
      <c r="W251" s="10">
        <v>12003</v>
      </c>
      <c r="X251" s="10">
        <v>433132</v>
      </c>
      <c r="Y251" s="10">
        <v>37354</v>
      </c>
      <c r="Z251" s="10">
        <v>2413684</v>
      </c>
      <c r="AA251" s="10">
        <v>1642606</v>
      </c>
      <c r="AB251" s="10">
        <v>1446420</v>
      </c>
      <c r="AC251" s="10">
        <v>42218</v>
      </c>
      <c r="AD251" s="10">
        <v>153968</v>
      </c>
      <c r="AE251" s="10">
        <v>771078</v>
      </c>
      <c r="AF251" s="10">
        <v>15574</v>
      </c>
      <c r="AG251" s="10">
        <v>17691</v>
      </c>
      <c r="AH251" s="13" t="s">
        <v>148</v>
      </c>
      <c r="AI251" s="10">
        <v>1242</v>
      </c>
      <c r="AJ251" s="10">
        <v>82105</v>
      </c>
      <c r="AK251" s="13" t="s">
        <v>148</v>
      </c>
      <c r="AL251" s="13" t="s">
        <v>148</v>
      </c>
      <c r="AM251" s="13" t="s">
        <v>148</v>
      </c>
      <c r="AN251" s="10">
        <v>53448</v>
      </c>
      <c r="AO251" s="10">
        <v>601018</v>
      </c>
      <c r="AP251" s="13" t="s">
        <v>148</v>
      </c>
      <c r="AQ251" s="13" t="s">
        <v>148</v>
      </c>
      <c r="AR251" s="13" t="s">
        <v>148</v>
      </c>
      <c r="AS251" s="13" t="s">
        <v>148</v>
      </c>
      <c r="AT251" s="13" t="s">
        <v>148</v>
      </c>
      <c r="AU251" s="13" t="s">
        <v>148</v>
      </c>
      <c r="AV251" s="13" t="s">
        <v>148</v>
      </c>
      <c r="AW251" s="13" t="s">
        <v>148</v>
      </c>
      <c r="AX251" s="10">
        <v>534635</v>
      </c>
      <c r="AY251" s="10">
        <v>352720</v>
      </c>
      <c r="AZ251" s="13" t="s">
        <v>148</v>
      </c>
      <c r="BA251" s="10">
        <v>2796</v>
      </c>
      <c r="BB251" s="10">
        <v>56135</v>
      </c>
      <c r="BC251" s="15">
        <v>369</v>
      </c>
      <c r="BD251" s="15">
        <v>361</v>
      </c>
      <c r="BE251" s="10">
        <v>2812437</v>
      </c>
      <c r="BF251" s="10">
        <v>28832</v>
      </c>
      <c r="BG251" s="10">
        <v>12390</v>
      </c>
      <c r="BH251" s="10">
        <v>945</v>
      </c>
      <c r="BI251" s="10">
        <v>876493</v>
      </c>
      <c r="BJ251" s="10">
        <v>94532</v>
      </c>
      <c r="BK251" s="10">
        <v>43256</v>
      </c>
      <c r="BL251" s="10">
        <v>1422488</v>
      </c>
      <c r="BM251" s="10">
        <v>333501</v>
      </c>
      <c r="BN251" s="10">
        <v>198371</v>
      </c>
      <c r="BO251" s="10">
        <v>4655151</v>
      </c>
      <c r="BP251" s="10">
        <v>3014147</v>
      </c>
      <c r="BQ251" s="10">
        <v>1790159</v>
      </c>
      <c r="BR251" s="10">
        <v>1712616</v>
      </c>
      <c r="BS251" s="10">
        <v>740233</v>
      </c>
      <c r="BT251" s="10">
        <v>483755</v>
      </c>
      <c r="BU251" s="10">
        <v>1398409</v>
      </c>
      <c r="BV251" s="10">
        <v>95300</v>
      </c>
      <c r="BW251" s="10">
        <v>214419</v>
      </c>
      <c r="BX251" s="10">
        <v>213741</v>
      </c>
      <c r="BY251" s="10">
        <v>106268</v>
      </c>
      <c r="BZ251" s="10">
        <v>33509</v>
      </c>
      <c r="CA251" s="10">
        <v>73964</v>
      </c>
      <c r="CB251" s="10">
        <v>1159169</v>
      </c>
      <c r="CC251" s="10">
        <v>1159047</v>
      </c>
      <c r="CD251" s="10">
        <v>651004</v>
      </c>
      <c r="CE251" s="10">
        <v>123079</v>
      </c>
      <c r="CF251" s="10">
        <v>384964</v>
      </c>
      <c r="CG251" s="13" t="s">
        <v>148</v>
      </c>
      <c r="CH251" s="13" t="s">
        <v>148</v>
      </c>
      <c r="CI251" s="13">
        <v>24821</v>
      </c>
      <c r="CJ251" s="13" t="s">
        <v>148</v>
      </c>
      <c r="CK251" s="13" t="s">
        <v>148</v>
      </c>
      <c r="CL251" s="13" t="s">
        <v>148</v>
      </c>
      <c r="CM251" s="13" t="s">
        <v>148</v>
      </c>
      <c r="CN251" s="13" t="s">
        <v>148</v>
      </c>
      <c r="CO251" s="13" t="s">
        <v>148</v>
      </c>
      <c r="CP251" s="13" t="s">
        <v>148</v>
      </c>
      <c r="CQ251" s="13" t="s">
        <v>148</v>
      </c>
      <c r="CR251" s="13" t="s">
        <v>148</v>
      </c>
      <c r="CS251" s="13" t="s">
        <v>148</v>
      </c>
      <c r="CT251" s="13" t="s">
        <v>148</v>
      </c>
      <c r="CU251" s="13" t="s">
        <v>148</v>
      </c>
      <c r="CV251" s="13" t="s">
        <v>148</v>
      </c>
      <c r="CW251" s="13">
        <v>1580644</v>
      </c>
      <c r="CX251" s="10">
        <v>1580644</v>
      </c>
      <c r="CY251" s="13" t="s">
        <v>148</v>
      </c>
      <c r="CZ251" s="10">
        <v>1260420</v>
      </c>
      <c r="DA251" s="13" t="s">
        <v>148</v>
      </c>
      <c r="DB251" s="10">
        <v>20800</v>
      </c>
      <c r="DC251" s="10">
        <v>2153387</v>
      </c>
      <c r="DD251" s="14" t="s">
        <v>148</v>
      </c>
    </row>
    <row r="252" spans="15:108" ht="13.5">
      <c r="O252" s="68" t="s">
        <v>567</v>
      </c>
      <c r="P252" s="22" t="s">
        <v>568</v>
      </c>
      <c r="Q252" s="10">
        <v>2772247</v>
      </c>
      <c r="R252" s="10">
        <v>89503</v>
      </c>
      <c r="S252" s="10">
        <v>95091</v>
      </c>
      <c r="T252" s="10">
        <v>9336</v>
      </c>
      <c r="U252" s="10">
        <v>6667</v>
      </c>
      <c r="V252" s="10">
        <v>14845</v>
      </c>
      <c r="W252" s="10">
        <v>11335</v>
      </c>
      <c r="X252" s="10">
        <v>52908</v>
      </c>
      <c r="Y252" s="10">
        <v>38698</v>
      </c>
      <c r="Z252" s="10">
        <v>1861343</v>
      </c>
      <c r="AA252" s="10">
        <v>1255352</v>
      </c>
      <c r="AB252" s="10">
        <v>1180539</v>
      </c>
      <c r="AC252" s="10">
        <v>37104</v>
      </c>
      <c r="AD252" s="10">
        <v>37709</v>
      </c>
      <c r="AE252" s="10">
        <v>605991</v>
      </c>
      <c r="AF252" s="10">
        <v>12186</v>
      </c>
      <c r="AG252" s="10">
        <v>12263</v>
      </c>
      <c r="AH252" s="13" t="s">
        <v>148</v>
      </c>
      <c r="AI252" s="10">
        <v>1644</v>
      </c>
      <c r="AJ252" s="10">
        <v>77680</v>
      </c>
      <c r="AK252" s="13">
        <v>1134</v>
      </c>
      <c r="AL252" s="13" t="s">
        <v>148</v>
      </c>
      <c r="AM252" s="10">
        <v>6</v>
      </c>
      <c r="AN252" s="10">
        <v>42337</v>
      </c>
      <c r="AO252" s="10">
        <v>458741</v>
      </c>
      <c r="AP252" s="13" t="s">
        <v>148</v>
      </c>
      <c r="AQ252" s="13" t="s">
        <v>148</v>
      </c>
      <c r="AR252" s="13" t="s">
        <v>148</v>
      </c>
      <c r="AS252" s="13" t="s">
        <v>148</v>
      </c>
      <c r="AT252" s="13" t="s">
        <v>148</v>
      </c>
      <c r="AU252" s="13" t="s">
        <v>148</v>
      </c>
      <c r="AV252" s="13" t="s">
        <v>148</v>
      </c>
      <c r="AW252" s="13" t="s">
        <v>148</v>
      </c>
      <c r="AX252" s="10">
        <v>425994</v>
      </c>
      <c r="AY252" s="10">
        <v>256234</v>
      </c>
      <c r="AZ252" s="13" t="s">
        <v>148</v>
      </c>
      <c r="BA252" s="10">
        <v>2293</v>
      </c>
      <c r="BB252" s="10">
        <v>3091</v>
      </c>
      <c r="BC252" s="15">
        <v>324</v>
      </c>
      <c r="BD252" s="15">
        <v>318</v>
      </c>
      <c r="BE252" s="10">
        <v>2821458</v>
      </c>
      <c r="BF252" s="10">
        <v>184501</v>
      </c>
      <c r="BG252" s="10">
        <v>18853</v>
      </c>
      <c r="BH252" s="10">
        <v>1793</v>
      </c>
      <c r="BI252" s="10">
        <v>407178</v>
      </c>
      <c r="BJ252" s="10">
        <v>76604</v>
      </c>
      <c r="BK252" s="10">
        <v>58211</v>
      </c>
      <c r="BL252" s="10">
        <v>1814811</v>
      </c>
      <c r="BM252" s="10">
        <v>259507</v>
      </c>
      <c r="BN252" s="10">
        <v>312795</v>
      </c>
      <c r="BO252" s="10">
        <v>4252822</v>
      </c>
      <c r="BP252" s="10">
        <v>1919472</v>
      </c>
      <c r="BQ252" s="10">
        <v>925945</v>
      </c>
      <c r="BR252" s="10">
        <v>857378</v>
      </c>
      <c r="BS252" s="10">
        <v>526586</v>
      </c>
      <c r="BT252" s="10">
        <v>466941</v>
      </c>
      <c r="BU252" s="10">
        <v>2772690</v>
      </c>
      <c r="BV252" s="10">
        <v>156726</v>
      </c>
      <c r="BW252" s="10">
        <v>768502</v>
      </c>
      <c r="BX252" s="10">
        <v>762323</v>
      </c>
      <c r="BY252" s="10">
        <v>538594</v>
      </c>
      <c r="BZ252" s="10">
        <v>223729</v>
      </c>
      <c r="CA252" s="13" t="s">
        <v>148</v>
      </c>
      <c r="CB252" s="10">
        <v>1990710</v>
      </c>
      <c r="CC252" s="10">
        <v>1964702</v>
      </c>
      <c r="CD252" s="10">
        <v>569491</v>
      </c>
      <c r="CE252" s="10">
        <v>1314616</v>
      </c>
      <c r="CF252" s="10">
        <v>80595</v>
      </c>
      <c r="CG252" s="13" t="s">
        <v>148</v>
      </c>
      <c r="CH252" s="13" t="s">
        <v>148</v>
      </c>
      <c r="CI252" s="13">
        <v>13478</v>
      </c>
      <c r="CJ252" s="13" t="s">
        <v>148</v>
      </c>
      <c r="CK252" s="13" t="s">
        <v>148</v>
      </c>
      <c r="CL252" s="13" t="s">
        <v>148</v>
      </c>
      <c r="CM252" s="13" t="s">
        <v>148</v>
      </c>
      <c r="CN252" s="13" t="s">
        <v>148</v>
      </c>
      <c r="CO252" s="13" t="s">
        <v>148</v>
      </c>
      <c r="CP252" s="13" t="s">
        <v>148</v>
      </c>
      <c r="CQ252" s="13" t="s">
        <v>148</v>
      </c>
      <c r="CR252" s="13" t="s">
        <v>148</v>
      </c>
      <c r="CS252" s="13" t="s">
        <v>148</v>
      </c>
      <c r="CT252" s="13" t="s">
        <v>148</v>
      </c>
      <c r="CU252" s="13" t="s">
        <v>148</v>
      </c>
      <c r="CV252" s="13" t="s">
        <v>148</v>
      </c>
      <c r="CW252" s="13">
        <v>1168857</v>
      </c>
      <c r="CX252" s="10">
        <v>1168857</v>
      </c>
      <c r="CY252" s="13" t="s">
        <v>148</v>
      </c>
      <c r="CZ252" s="10">
        <v>993034</v>
      </c>
      <c r="DA252" s="13" t="s">
        <v>148</v>
      </c>
      <c r="DB252" s="10">
        <v>5500</v>
      </c>
      <c r="DC252" s="10">
        <v>1724981</v>
      </c>
      <c r="DD252" s="14" t="s">
        <v>148</v>
      </c>
    </row>
    <row r="253" spans="15:108" ht="13.5">
      <c r="O253" s="68" t="s">
        <v>569</v>
      </c>
      <c r="P253" s="22" t="s">
        <v>570</v>
      </c>
      <c r="Q253" s="10">
        <v>3354584</v>
      </c>
      <c r="R253" s="10">
        <v>116457</v>
      </c>
      <c r="S253" s="10">
        <v>200505</v>
      </c>
      <c r="T253" s="10">
        <v>7177</v>
      </c>
      <c r="U253" s="10">
        <v>6878</v>
      </c>
      <c r="V253" s="13" t="s">
        <v>148</v>
      </c>
      <c r="W253" s="10">
        <v>12881</v>
      </c>
      <c r="X253" s="10">
        <v>173569</v>
      </c>
      <c r="Y253" s="10">
        <v>38457</v>
      </c>
      <c r="Z253" s="10">
        <v>2171169</v>
      </c>
      <c r="AA253" s="10">
        <v>1411278</v>
      </c>
      <c r="AB253" s="10">
        <v>1307159</v>
      </c>
      <c r="AC253" s="10">
        <v>35786</v>
      </c>
      <c r="AD253" s="10">
        <v>68333</v>
      </c>
      <c r="AE253" s="10">
        <v>759891</v>
      </c>
      <c r="AF253" s="10">
        <v>25279</v>
      </c>
      <c r="AG253" s="10">
        <v>19951</v>
      </c>
      <c r="AH253" s="13" t="s">
        <v>148</v>
      </c>
      <c r="AI253" s="10">
        <v>1553</v>
      </c>
      <c r="AJ253" s="10">
        <v>153028</v>
      </c>
      <c r="AK253" s="13" t="s">
        <v>148</v>
      </c>
      <c r="AL253" s="13" t="s">
        <v>148</v>
      </c>
      <c r="AM253" s="13" t="s">
        <v>148</v>
      </c>
      <c r="AN253" s="10">
        <v>39491</v>
      </c>
      <c r="AO253" s="10">
        <v>520589</v>
      </c>
      <c r="AP253" s="13" t="s">
        <v>148</v>
      </c>
      <c r="AQ253" s="13" t="s">
        <v>148</v>
      </c>
      <c r="AR253" s="13" t="s">
        <v>148</v>
      </c>
      <c r="AS253" s="13" t="s">
        <v>148</v>
      </c>
      <c r="AT253" s="13" t="s">
        <v>148</v>
      </c>
      <c r="AU253" s="13" t="s">
        <v>148</v>
      </c>
      <c r="AV253" s="13" t="s">
        <v>148</v>
      </c>
      <c r="AW253" s="13" t="s">
        <v>148</v>
      </c>
      <c r="AX253" s="10">
        <v>492488</v>
      </c>
      <c r="AY253" s="10">
        <v>311898</v>
      </c>
      <c r="AZ253" s="13" t="s">
        <v>148</v>
      </c>
      <c r="BA253" s="10">
        <v>2790</v>
      </c>
      <c r="BB253" s="10">
        <v>20820</v>
      </c>
      <c r="BC253" s="15">
        <v>359</v>
      </c>
      <c r="BD253" s="15">
        <v>353</v>
      </c>
      <c r="BE253" s="10">
        <v>3431952</v>
      </c>
      <c r="BF253" s="10">
        <v>166736</v>
      </c>
      <c r="BG253" s="10">
        <v>5881</v>
      </c>
      <c r="BH253" s="10">
        <v>1439</v>
      </c>
      <c r="BI253" s="10">
        <v>799864</v>
      </c>
      <c r="BJ253" s="10">
        <v>73645</v>
      </c>
      <c r="BK253" s="10">
        <v>59021</v>
      </c>
      <c r="BL253" s="10">
        <v>2087021</v>
      </c>
      <c r="BM253" s="10">
        <v>238345</v>
      </c>
      <c r="BN253" s="10">
        <v>78010</v>
      </c>
      <c r="BO253" s="10">
        <v>4907953</v>
      </c>
      <c r="BP253" s="10">
        <v>2263268</v>
      </c>
      <c r="BQ253" s="10">
        <v>1427658</v>
      </c>
      <c r="BR253" s="10">
        <v>1313732</v>
      </c>
      <c r="BS253" s="10">
        <v>592888</v>
      </c>
      <c r="BT253" s="10">
        <v>242722</v>
      </c>
      <c r="BU253" s="10">
        <v>3072955</v>
      </c>
      <c r="BV253" s="10">
        <v>23271</v>
      </c>
      <c r="BW253" s="10">
        <v>1224422</v>
      </c>
      <c r="BX253" s="10">
        <v>846183</v>
      </c>
      <c r="BY253" s="10">
        <v>115539</v>
      </c>
      <c r="BZ253" s="10">
        <v>676734</v>
      </c>
      <c r="CA253" s="10">
        <v>53910</v>
      </c>
      <c r="CB253" s="10">
        <v>1664329</v>
      </c>
      <c r="CC253" s="10">
        <v>1546584</v>
      </c>
      <c r="CD253" s="10">
        <v>362313</v>
      </c>
      <c r="CE253" s="10">
        <v>1138353</v>
      </c>
      <c r="CF253" s="10">
        <v>45918</v>
      </c>
      <c r="CG253" s="13" t="s">
        <v>148</v>
      </c>
      <c r="CH253" s="10">
        <v>136946</v>
      </c>
      <c r="CI253" s="13">
        <v>47258</v>
      </c>
      <c r="CJ253" s="13" t="s">
        <v>148</v>
      </c>
      <c r="CK253" s="13" t="s">
        <v>148</v>
      </c>
      <c r="CL253" s="13" t="s">
        <v>148</v>
      </c>
      <c r="CM253" s="13" t="s">
        <v>148</v>
      </c>
      <c r="CN253" s="13" t="s">
        <v>148</v>
      </c>
      <c r="CO253" s="13" t="s">
        <v>148</v>
      </c>
      <c r="CP253" s="13" t="s">
        <v>148</v>
      </c>
      <c r="CQ253" s="13" t="s">
        <v>148</v>
      </c>
      <c r="CR253" s="13" t="s">
        <v>148</v>
      </c>
      <c r="CS253" s="13" t="s">
        <v>148</v>
      </c>
      <c r="CT253" s="13" t="s">
        <v>148</v>
      </c>
      <c r="CU253" s="13" t="s">
        <v>148</v>
      </c>
      <c r="CV253" s="13" t="s">
        <v>148</v>
      </c>
      <c r="CW253" s="13">
        <v>1523979</v>
      </c>
      <c r="CX253" s="10">
        <v>1523979</v>
      </c>
      <c r="CY253" s="13" t="s">
        <v>148</v>
      </c>
      <c r="CZ253" s="10">
        <v>1579018</v>
      </c>
      <c r="DA253" s="13" t="s">
        <v>148</v>
      </c>
      <c r="DB253" s="10">
        <v>30000</v>
      </c>
      <c r="DC253" s="10">
        <v>2050663</v>
      </c>
      <c r="DD253" s="14" t="s">
        <v>148</v>
      </c>
    </row>
    <row r="254" spans="15:108" ht="13.5">
      <c r="O254" s="68" t="s">
        <v>571</v>
      </c>
      <c r="P254" s="22" t="s">
        <v>572</v>
      </c>
      <c r="Q254" s="10">
        <v>5344204</v>
      </c>
      <c r="R254" s="10">
        <v>137107</v>
      </c>
      <c r="S254" s="10">
        <v>224445</v>
      </c>
      <c r="T254" s="10">
        <v>10814</v>
      </c>
      <c r="U254" s="10">
        <v>4724</v>
      </c>
      <c r="V254" s="13" t="s">
        <v>148</v>
      </c>
      <c r="W254" s="10">
        <v>19459</v>
      </c>
      <c r="X254" s="10">
        <v>189448</v>
      </c>
      <c r="Y254" s="10">
        <v>40167</v>
      </c>
      <c r="Z254" s="10">
        <v>3581905</v>
      </c>
      <c r="AA254" s="10">
        <v>2429818</v>
      </c>
      <c r="AB254" s="10">
        <v>2108734</v>
      </c>
      <c r="AC254" s="10">
        <v>54407</v>
      </c>
      <c r="AD254" s="10">
        <v>266677</v>
      </c>
      <c r="AE254" s="10">
        <v>1152087</v>
      </c>
      <c r="AF254" s="10">
        <v>52083</v>
      </c>
      <c r="AG254" s="10">
        <v>28539</v>
      </c>
      <c r="AH254" s="13" t="s">
        <v>148</v>
      </c>
      <c r="AI254" s="10">
        <v>4677</v>
      </c>
      <c r="AJ254" s="10">
        <v>125899</v>
      </c>
      <c r="AK254" s="13" t="s">
        <v>148</v>
      </c>
      <c r="AL254" s="13" t="s">
        <v>148</v>
      </c>
      <c r="AM254" s="10">
        <v>343</v>
      </c>
      <c r="AN254" s="10">
        <v>62620</v>
      </c>
      <c r="AO254" s="10">
        <v>877926</v>
      </c>
      <c r="AP254" s="13" t="s">
        <v>148</v>
      </c>
      <c r="AQ254" s="13" t="s">
        <v>148</v>
      </c>
      <c r="AR254" s="13" t="s">
        <v>148</v>
      </c>
      <c r="AS254" s="13" t="s">
        <v>148</v>
      </c>
      <c r="AT254" s="13" t="s">
        <v>148</v>
      </c>
      <c r="AU254" s="13" t="s">
        <v>148</v>
      </c>
      <c r="AV254" s="13" t="s">
        <v>148</v>
      </c>
      <c r="AW254" s="13" t="s">
        <v>148</v>
      </c>
      <c r="AX254" s="10">
        <v>799829</v>
      </c>
      <c r="AY254" s="10">
        <v>539563</v>
      </c>
      <c r="AZ254" s="13" t="s">
        <v>148</v>
      </c>
      <c r="BA254" s="10">
        <v>4763</v>
      </c>
      <c r="BB254" s="10">
        <v>16425</v>
      </c>
      <c r="BC254" s="15">
        <v>576</v>
      </c>
      <c r="BD254" s="15">
        <v>570</v>
      </c>
      <c r="BE254" s="10">
        <v>6716131</v>
      </c>
      <c r="BF254" s="10">
        <v>356894</v>
      </c>
      <c r="BG254" s="10">
        <v>5982</v>
      </c>
      <c r="BH254" s="10">
        <v>937</v>
      </c>
      <c r="BI254" s="10">
        <v>1195905</v>
      </c>
      <c r="BJ254" s="10">
        <v>174634</v>
      </c>
      <c r="BK254" s="10">
        <v>120100</v>
      </c>
      <c r="BL254" s="10">
        <v>4185747</v>
      </c>
      <c r="BM254" s="10">
        <v>675932</v>
      </c>
      <c r="BN254" s="10">
        <v>174163</v>
      </c>
      <c r="BO254" s="10">
        <v>8999955</v>
      </c>
      <c r="BP254" s="10">
        <v>2992002</v>
      </c>
      <c r="BQ254" s="10">
        <v>1771609</v>
      </c>
      <c r="BR254" s="10">
        <v>1623925</v>
      </c>
      <c r="BS254" s="10">
        <v>995454</v>
      </c>
      <c r="BT254" s="10">
        <v>224939</v>
      </c>
      <c r="BU254" s="10">
        <v>14073191</v>
      </c>
      <c r="BV254" s="10">
        <v>180236</v>
      </c>
      <c r="BW254" s="10">
        <v>5957324</v>
      </c>
      <c r="BX254" s="10">
        <v>5954879</v>
      </c>
      <c r="BY254" s="10">
        <v>605562</v>
      </c>
      <c r="BZ254" s="10">
        <v>5267674</v>
      </c>
      <c r="CA254" s="10">
        <v>81643</v>
      </c>
      <c r="CB254" s="10">
        <v>8103422</v>
      </c>
      <c r="CC254" s="10">
        <v>7263774</v>
      </c>
      <c r="CD254" s="10">
        <v>2681532</v>
      </c>
      <c r="CE254" s="10">
        <v>2506576</v>
      </c>
      <c r="CF254" s="10">
        <v>2075666</v>
      </c>
      <c r="CG254" s="13" t="s">
        <v>148</v>
      </c>
      <c r="CH254" s="13">
        <v>12445</v>
      </c>
      <c r="CI254" s="13" t="s">
        <v>148</v>
      </c>
      <c r="CJ254" s="13" t="s">
        <v>148</v>
      </c>
      <c r="CK254" s="13" t="s">
        <v>148</v>
      </c>
      <c r="CL254" s="13" t="s">
        <v>148</v>
      </c>
      <c r="CM254" s="13" t="s">
        <v>148</v>
      </c>
      <c r="CN254" s="13" t="s">
        <v>148</v>
      </c>
      <c r="CO254" s="13" t="s">
        <v>148</v>
      </c>
      <c r="CP254" s="13" t="s">
        <v>148</v>
      </c>
      <c r="CQ254" s="13" t="s">
        <v>148</v>
      </c>
      <c r="CR254" s="13" t="s">
        <v>148</v>
      </c>
      <c r="CS254" s="13" t="s">
        <v>148</v>
      </c>
      <c r="CT254" s="13" t="s">
        <v>148</v>
      </c>
      <c r="CU254" s="13" t="s">
        <v>148</v>
      </c>
      <c r="CV254" s="13" t="s">
        <v>148</v>
      </c>
      <c r="CW254" s="13">
        <v>3230566</v>
      </c>
      <c r="CX254" s="10">
        <v>3230566</v>
      </c>
      <c r="CY254" s="13" t="s">
        <v>148</v>
      </c>
      <c r="CZ254" s="10">
        <v>1930044</v>
      </c>
      <c r="DA254" s="13" t="s">
        <v>148</v>
      </c>
      <c r="DB254" s="10">
        <v>30621</v>
      </c>
      <c r="DC254" s="10">
        <v>3618021</v>
      </c>
      <c r="DD254" s="14" t="s">
        <v>148</v>
      </c>
    </row>
    <row r="255" spans="15:108" ht="13.5">
      <c r="O255" s="68" t="s">
        <v>573</v>
      </c>
      <c r="P255" s="22" t="s">
        <v>574</v>
      </c>
      <c r="Q255" s="10">
        <v>2411126</v>
      </c>
      <c r="R255" s="10">
        <v>80694</v>
      </c>
      <c r="S255" s="10">
        <v>88617</v>
      </c>
      <c r="T255" s="10">
        <v>4437</v>
      </c>
      <c r="U255" s="10">
        <v>26052</v>
      </c>
      <c r="V255" s="10">
        <v>7285</v>
      </c>
      <c r="W255" s="10">
        <v>8029</v>
      </c>
      <c r="X255" s="10">
        <v>42814</v>
      </c>
      <c r="Y255" s="10">
        <v>35423</v>
      </c>
      <c r="Z255" s="10">
        <v>1621277</v>
      </c>
      <c r="AA255" s="10">
        <v>1090900</v>
      </c>
      <c r="AB255" s="10">
        <v>1009530</v>
      </c>
      <c r="AC255" s="10">
        <v>27589</v>
      </c>
      <c r="AD255" s="10">
        <v>53781</v>
      </c>
      <c r="AE255" s="10">
        <v>530377</v>
      </c>
      <c r="AF255" s="10">
        <v>12399</v>
      </c>
      <c r="AG255" s="10">
        <v>12082</v>
      </c>
      <c r="AH255" s="13" t="s">
        <v>148</v>
      </c>
      <c r="AI255" s="13" t="s">
        <v>148</v>
      </c>
      <c r="AJ255" s="10">
        <v>75205</v>
      </c>
      <c r="AK255" s="13" t="s">
        <v>148</v>
      </c>
      <c r="AL255" s="13" t="s">
        <v>148</v>
      </c>
      <c r="AM255" s="10">
        <v>545</v>
      </c>
      <c r="AN255" s="10">
        <v>38475</v>
      </c>
      <c r="AO255" s="10">
        <v>391671</v>
      </c>
      <c r="AP255" s="13" t="s">
        <v>148</v>
      </c>
      <c r="AQ255" s="13" t="s">
        <v>148</v>
      </c>
      <c r="AR255" s="13" t="s">
        <v>148</v>
      </c>
      <c r="AS255" s="13" t="s">
        <v>148</v>
      </c>
      <c r="AT255" s="13" t="s">
        <v>148</v>
      </c>
      <c r="AU255" s="13" t="s">
        <v>148</v>
      </c>
      <c r="AV255" s="13" t="s">
        <v>148</v>
      </c>
      <c r="AW255" s="13" t="s">
        <v>148</v>
      </c>
      <c r="AX255" s="10">
        <v>363577</v>
      </c>
      <c r="AY255" s="10">
        <v>218718</v>
      </c>
      <c r="AZ255" s="13" t="s">
        <v>148</v>
      </c>
      <c r="BA255" s="10">
        <v>29</v>
      </c>
      <c r="BB255" s="10">
        <v>2791</v>
      </c>
      <c r="BC255" s="15">
        <v>307</v>
      </c>
      <c r="BD255" s="15">
        <v>302</v>
      </c>
      <c r="BE255" s="10">
        <v>2030296</v>
      </c>
      <c r="BF255" s="10">
        <v>171498</v>
      </c>
      <c r="BG255" s="10">
        <v>10607</v>
      </c>
      <c r="BH255" s="10">
        <v>1114</v>
      </c>
      <c r="BI255" s="10">
        <v>323259</v>
      </c>
      <c r="BJ255" s="10">
        <v>54003</v>
      </c>
      <c r="BK255" s="10">
        <v>28860</v>
      </c>
      <c r="BL255" s="10">
        <v>1251008</v>
      </c>
      <c r="BM255" s="10">
        <v>189947</v>
      </c>
      <c r="BN255" s="10">
        <v>67619</v>
      </c>
      <c r="BO255" s="10">
        <v>2629032</v>
      </c>
      <c r="BP255" s="10">
        <v>1820673</v>
      </c>
      <c r="BQ255" s="10">
        <v>1255201</v>
      </c>
      <c r="BR255" s="10">
        <v>1197989</v>
      </c>
      <c r="BS255" s="10">
        <v>443012</v>
      </c>
      <c r="BT255" s="10">
        <v>122460</v>
      </c>
      <c r="BU255" s="10">
        <v>1225944</v>
      </c>
      <c r="BV255" s="10">
        <v>67548</v>
      </c>
      <c r="BW255" s="10">
        <v>359684</v>
      </c>
      <c r="BX255" s="10">
        <v>62757</v>
      </c>
      <c r="BY255" s="10">
        <v>4968</v>
      </c>
      <c r="BZ255" s="10">
        <v>57789</v>
      </c>
      <c r="CA255" s="13" t="s">
        <v>148</v>
      </c>
      <c r="CB255" s="10">
        <v>811295</v>
      </c>
      <c r="CC255" s="10">
        <v>790742</v>
      </c>
      <c r="CD255" s="10">
        <v>134038</v>
      </c>
      <c r="CE255" s="10">
        <v>414476</v>
      </c>
      <c r="CF255" s="10">
        <v>242228</v>
      </c>
      <c r="CG255" s="13" t="s">
        <v>148</v>
      </c>
      <c r="CH255" s="13">
        <v>54965</v>
      </c>
      <c r="CI255" s="13" t="s">
        <v>148</v>
      </c>
      <c r="CJ255" s="13" t="s">
        <v>148</v>
      </c>
      <c r="CK255" s="13" t="s">
        <v>148</v>
      </c>
      <c r="CL255" s="13" t="s">
        <v>148</v>
      </c>
      <c r="CM255" s="13" t="s">
        <v>148</v>
      </c>
      <c r="CN255" s="13" t="s">
        <v>148</v>
      </c>
      <c r="CO255" s="13" t="s">
        <v>148</v>
      </c>
      <c r="CP255" s="13" t="s">
        <v>148</v>
      </c>
      <c r="CQ255" s="13" t="s">
        <v>148</v>
      </c>
      <c r="CR255" s="13" t="s">
        <v>148</v>
      </c>
      <c r="CS255" s="13" t="s">
        <v>148</v>
      </c>
      <c r="CT255" s="13" t="s">
        <v>148</v>
      </c>
      <c r="CU255" s="13" t="s">
        <v>148</v>
      </c>
      <c r="CV255" s="13" t="s">
        <v>148</v>
      </c>
      <c r="CW255" s="13">
        <v>1250979</v>
      </c>
      <c r="CX255" s="10">
        <v>1250979</v>
      </c>
      <c r="CY255" s="13" t="s">
        <v>148</v>
      </c>
      <c r="CZ255" s="10">
        <v>115777</v>
      </c>
      <c r="DA255" s="13" t="s">
        <v>148</v>
      </c>
      <c r="DB255" s="10">
        <v>14800</v>
      </c>
      <c r="DC255" s="10">
        <v>1732345</v>
      </c>
      <c r="DD255" s="14" t="s">
        <v>148</v>
      </c>
    </row>
    <row r="256" spans="15:108" ht="13.5">
      <c r="O256" s="19" t="s">
        <v>144</v>
      </c>
      <c r="P256" s="22" t="s">
        <v>217</v>
      </c>
      <c r="Q256" s="10">
        <v>350967925</v>
      </c>
      <c r="R256" s="10">
        <v>7234812</v>
      </c>
      <c r="S256" s="10">
        <v>14843393</v>
      </c>
      <c r="T256" s="10">
        <v>834498</v>
      </c>
      <c r="U256" s="10">
        <v>802278</v>
      </c>
      <c r="V256" s="10">
        <v>575220</v>
      </c>
      <c r="W256" s="10">
        <v>1331533</v>
      </c>
      <c r="X256" s="10">
        <v>11299864</v>
      </c>
      <c r="Y256" s="10">
        <v>1682858</v>
      </c>
      <c r="Z256" s="10">
        <v>242492583</v>
      </c>
      <c r="AA256" s="10">
        <v>160280706</v>
      </c>
      <c r="AB256" s="10">
        <v>144681915</v>
      </c>
      <c r="AC256" s="10">
        <v>3756724</v>
      </c>
      <c r="AD256" s="10">
        <v>11842067</v>
      </c>
      <c r="AE256" s="10">
        <v>82211877</v>
      </c>
      <c r="AF256" s="10">
        <v>2883835</v>
      </c>
      <c r="AG256" s="10">
        <v>2536737</v>
      </c>
      <c r="AH256" s="10">
        <v>7239</v>
      </c>
      <c r="AI256" s="10">
        <v>620108</v>
      </c>
      <c r="AJ256" s="10">
        <v>11609375</v>
      </c>
      <c r="AK256" s="10">
        <v>14532</v>
      </c>
      <c r="AL256" s="13">
        <v>24086</v>
      </c>
      <c r="AM256" s="10">
        <v>1322304</v>
      </c>
      <c r="AN256" s="10">
        <v>4784551</v>
      </c>
      <c r="AO256" s="10">
        <v>58115444</v>
      </c>
      <c r="AP256" s="10">
        <v>683</v>
      </c>
      <c r="AQ256" s="10">
        <v>188689</v>
      </c>
      <c r="AR256" s="10">
        <v>9</v>
      </c>
      <c r="AS256" s="10">
        <v>34571</v>
      </c>
      <c r="AT256" s="10">
        <v>46224</v>
      </c>
      <c r="AU256" s="13" t="s">
        <v>148</v>
      </c>
      <c r="AV256" s="10">
        <v>23490</v>
      </c>
      <c r="AW256" s="13" t="s">
        <v>148</v>
      </c>
      <c r="AX256" s="10">
        <v>50422282</v>
      </c>
      <c r="AY256" s="10">
        <v>32560132</v>
      </c>
      <c r="AZ256" s="13">
        <v>3875</v>
      </c>
      <c r="BA256" s="10">
        <v>366485</v>
      </c>
      <c r="BB256" s="10">
        <v>1361505</v>
      </c>
      <c r="BC256" s="15">
        <v>38250</v>
      </c>
      <c r="BD256" s="15">
        <v>36996</v>
      </c>
      <c r="BE256" s="10">
        <v>321457877</v>
      </c>
      <c r="BF256" s="10">
        <v>19767696</v>
      </c>
      <c r="BG256" s="10">
        <v>1296069</v>
      </c>
      <c r="BH256" s="10">
        <v>74694</v>
      </c>
      <c r="BI256" s="10">
        <v>55843903</v>
      </c>
      <c r="BJ256" s="10">
        <v>10044996</v>
      </c>
      <c r="BK256" s="10">
        <v>4700638</v>
      </c>
      <c r="BL256" s="10">
        <v>200119007</v>
      </c>
      <c r="BM256" s="10">
        <v>29610874</v>
      </c>
      <c r="BN256" s="10">
        <v>22481944</v>
      </c>
      <c r="BO256" s="10">
        <v>534921521</v>
      </c>
      <c r="BP256" s="10">
        <v>188295038</v>
      </c>
      <c r="BQ256" s="10">
        <v>70941999</v>
      </c>
      <c r="BR256" s="10">
        <v>53857412</v>
      </c>
      <c r="BS256" s="10">
        <v>66717870</v>
      </c>
      <c r="BT256" s="10">
        <v>50635169</v>
      </c>
      <c r="BU256" s="10">
        <v>251051208</v>
      </c>
      <c r="BV256" s="10">
        <v>6461004</v>
      </c>
      <c r="BW256" s="10">
        <v>84950917</v>
      </c>
      <c r="BX256" s="10">
        <v>65863690</v>
      </c>
      <c r="BY256" s="10">
        <v>26004371</v>
      </c>
      <c r="BZ256" s="10">
        <v>33115733</v>
      </c>
      <c r="CA256" s="10">
        <v>6743586</v>
      </c>
      <c r="CB256" s="10">
        <v>162736639</v>
      </c>
      <c r="CC256" s="10">
        <v>146788429</v>
      </c>
      <c r="CD256" s="10">
        <v>62931610</v>
      </c>
      <c r="CE256" s="10">
        <v>61055987</v>
      </c>
      <c r="CF256" s="10">
        <v>22800832</v>
      </c>
      <c r="CG256" s="13">
        <v>340758</v>
      </c>
      <c r="CH256" s="13">
        <v>2144022</v>
      </c>
      <c r="CI256" s="13">
        <v>582608</v>
      </c>
      <c r="CJ256" s="10">
        <v>296264</v>
      </c>
      <c r="CK256" s="13">
        <v>179680</v>
      </c>
      <c r="CL256" s="13">
        <v>235104</v>
      </c>
      <c r="CM256" s="13">
        <v>1699</v>
      </c>
      <c r="CN256" s="13">
        <v>211358</v>
      </c>
      <c r="CO256" s="13">
        <v>23746</v>
      </c>
      <c r="CP256" s="13" t="s">
        <v>148</v>
      </c>
      <c r="CQ256" s="13" t="s">
        <v>148</v>
      </c>
      <c r="CR256" s="13" t="s">
        <v>148</v>
      </c>
      <c r="CS256" s="13" t="s">
        <v>148</v>
      </c>
      <c r="CT256" s="13" t="s">
        <v>148</v>
      </c>
      <c r="CU256" s="13" t="s">
        <v>148</v>
      </c>
      <c r="CV256" s="13" t="s">
        <v>148</v>
      </c>
      <c r="CW256" s="13">
        <v>187529267</v>
      </c>
      <c r="CX256" s="10">
        <v>187473942</v>
      </c>
      <c r="CY256" s="13">
        <v>55325</v>
      </c>
      <c r="CZ256" s="10">
        <v>56942973</v>
      </c>
      <c r="DA256" s="10">
        <v>5183472</v>
      </c>
      <c r="DB256" s="10">
        <v>28685626</v>
      </c>
      <c r="DC256" s="10">
        <v>219952131</v>
      </c>
      <c r="DD256" s="14" t="s">
        <v>148</v>
      </c>
    </row>
    <row r="257" spans="15:108" ht="13.5">
      <c r="O257" s="19" t="s">
        <v>144</v>
      </c>
      <c r="P257" s="22" t="s">
        <v>144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3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3"/>
      <c r="AX257" s="10"/>
      <c r="AY257" s="10"/>
      <c r="AZ257" s="13"/>
      <c r="BA257" s="10"/>
      <c r="BB257" s="10"/>
      <c r="BC257" s="15"/>
      <c r="BD257" s="15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3"/>
      <c r="CH257" s="13"/>
      <c r="CI257" s="13"/>
      <c r="CJ257" s="10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0"/>
      <c r="CY257" s="10"/>
      <c r="CZ257" s="10"/>
      <c r="DA257" s="10"/>
      <c r="DB257" s="10"/>
      <c r="DC257" s="10"/>
      <c r="DD257" s="14"/>
    </row>
    <row r="258" spans="15:108" ht="13.5">
      <c r="O258" s="19" t="s">
        <v>144</v>
      </c>
      <c r="P258" s="22" t="s">
        <v>575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3"/>
      <c r="AX258" s="10"/>
      <c r="AY258" s="10"/>
      <c r="AZ258" s="13"/>
      <c r="BA258" s="10"/>
      <c r="BB258" s="10"/>
      <c r="BC258" s="15"/>
      <c r="BD258" s="15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3"/>
      <c r="CH258" s="10"/>
      <c r="CI258" s="13"/>
      <c r="CJ258" s="10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0"/>
      <c r="CY258" s="13"/>
      <c r="CZ258" s="10"/>
      <c r="DA258" s="13"/>
      <c r="DB258" s="10"/>
      <c r="DC258" s="10"/>
      <c r="DD258" s="14"/>
    </row>
    <row r="259" spans="15:108" ht="13.5">
      <c r="O259" s="68" t="s">
        <v>576</v>
      </c>
      <c r="P259" s="22" t="s">
        <v>577</v>
      </c>
      <c r="Q259" s="10">
        <v>54211743</v>
      </c>
      <c r="R259" s="10">
        <v>651961</v>
      </c>
      <c r="S259" s="10">
        <v>2038547</v>
      </c>
      <c r="T259" s="10">
        <v>47316</v>
      </c>
      <c r="U259" s="10">
        <v>45696</v>
      </c>
      <c r="V259" s="10">
        <v>22572</v>
      </c>
      <c r="W259" s="10">
        <v>121768</v>
      </c>
      <c r="X259" s="10">
        <v>1801195</v>
      </c>
      <c r="Y259" s="10">
        <v>67955</v>
      </c>
      <c r="Z259" s="10">
        <v>38441205</v>
      </c>
      <c r="AA259" s="10">
        <v>24883163</v>
      </c>
      <c r="AB259" s="10">
        <v>21373003</v>
      </c>
      <c r="AC259" s="10">
        <v>510981</v>
      </c>
      <c r="AD259" s="10">
        <v>2999179</v>
      </c>
      <c r="AE259" s="10">
        <v>13558042</v>
      </c>
      <c r="AF259" s="10">
        <v>378159</v>
      </c>
      <c r="AG259" s="10">
        <v>718224</v>
      </c>
      <c r="AH259" s="13">
        <v>468</v>
      </c>
      <c r="AI259" s="10">
        <v>173807</v>
      </c>
      <c r="AJ259" s="10">
        <v>2103785</v>
      </c>
      <c r="AK259" s="10">
        <v>10404</v>
      </c>
      <c r="AL259" s="10">
        <v>10956</v>
      </c>
      <c r="AM259" s="10">
        <v>374929</v>
      </c>
      <c r="AN259" s="10">
        <v>711982</v>
      </c>
      <c r="AO259" s="10">
        <v>8959150</v>
      </c>
      <c r="AP259" s="13" t="s">
        <v>148</v>
      </c>
      <c r="AQ259" s="10">
        <v>97881</v>
      </c>
      <c r="AR259" s="13" t="s">
        <v>148</v>
      </c>
      <c r="AS259" s="10">
        <v>10218</v>
      </c>
      <c r="AT259" s="10">
        <v>8079</v>
      </c>
      <c r="AU259" s="13" t="s">
        <v>148</v>
      </c>
      <c r="AV259" s="13" t="s">
        <v>148</v>
      </c>
      <c r="AW259" s="13" t="s">
        <v>148</v>
      </c>
      <c r="AX259" s="10">
        <v>7407508</v>
      </c>
      <c r="AY259" s="10">
        <v>5431873</v>
      </c>
      <c r="AZ259" s="13" t="s">
        <v>148</v>
      </c>
      <c r="BA259" s="10">
        <v>69058</v>
      </c>
      <c r="BB259" s="10">
        <v>103636</v>
      </c>
      <c r="BC259" s="15">
        <v>5993</v>
      </c>
      <c r="BD259" s="15">
        <v>5795</v>
      </c>
      <c r="BE259" s="10">
        <v>48030885</v>
      </c>
      <c r="BF259" s="10">
        <v>2029917</v>
      </c>
      <c r="BG259" s="10">
        <v>158309</v>
      </c>
      <c r="BH259" s="10">
        <v>2946</v>
      </c>
      <c r="BI259" s="10">
        <v>6153168</v>
      </c>
      <c r="BJ259" s="10">
        <v>1337362</v>
      </c>
      <c r="BK259" s="10">
        <v>270864</v>
      </c>
      <c r="BL259" s="10">
        <v>33461106</v>
      </c>
      <c r="BM259" s="10">
        <v>4617213</v>
      </c>
      <c r="BN259" s="10">
        <v>7129160</v>
      </c>
      <c r="BO259" s="10">
        <v>94409014</v>
      </c>
      <c r="BP259" s="10">
        <v>28012689</v>
      </c>
      <c r="BQ259" s="10">
        <v>764588</v>
      </c>
      <c r="BR259" s="10">
        <v>45400</v>
      </c>
      <c r="BS259" s="10">
        <v>8298502</v>
      </c>
      <c r="BT259" s="10">
        <v>18949599</v>
      </c>
      <c r="BU259" s="10">
        <v>31834614</v>
      </c>
      <c r="BV259" s="10">
        <v>1015590</v>
      </c>
      <c r="BW259" s="10">
        <v>10527021</v>
      </c>
      <c r="BX259" s="10">
        <v>9874270</v>
      </c>
      <c r="BY259" s="10">
        <v>5638208</v>
      </c>
      <c r="BZ259" s="10">
        <v>3841091</v>
      </c>
      <c r="CA259" s="10">
        <v>394971</v>
      </c>
      <c r="CB259" s="10">
        <v>20569365</v>
      </c>
      <c r="CC259" s="10">
        <v>19392996</v>
      </c>
      <c r="CD259" s="10">
        <v>12915735</v>
      </c>
      <c r="CE259" s="10">
        <v>6322117</v>
      </c>
      <c r="CF259" s="10">
        <v>155144</v>
      </c>
      <c r="CG259" s="13">
        <v>381995</v>
      </c>
      <c r="CH259" s="13">
        <v>356062</v>
      </c>
      <c r="CI259" s="13">
        <v>171</v>
      </c>
      <c r="CJ259" s="13" t="s">
        <v>148</v>
      </c>
      <c r="CK259" s="13" t="s">
        <v>148</v>
      </c>
      <c r="CL259" s="13" t="s">
        <v>148</v>
      </c>
      <c r="CM259" s="13" t="s">
        <v>148</v>
      </c>
      <c r="CN259" s="13" t="s">
        <v>148</v>
      </c>
      <c r="CO259" s="13" t="s">
        <v>148</v>
      </c>
      <c r="CP259" s="13" t="s">
        <v>148</v>
      </c>
      <c r="CQ259" s="13" t="s">
        <v>148</v>
      </c>
      <c r="CR259" s="13" t="s">
        <v>148</v>
      </c>
      <c r="CS259" s="13" t="s">
        <v>148</v>
      </c>
      <c r="CT259" s="13" t="s">
        <v>148</v>
      </c>
      <c r="CU259" s="13" t="s">
        <v>148</v>
      </c>
      <c r="CV259" s="13" t="s">
        <v>148</v>
      </c>
      <c r="CW259" s="13">
        <v>58698433</v>
      </c>
      <c r="CX259" s="10">
        <v>58691096</v>
      </c>
      <c r="CY259" s="10">
        <v>7337</v>
      </c>
      <c r="CZ259" s="10">
        <v>4417688</v>
      </c>
      <c r="DA259" s="10">
        <v>1313796</v>
      </c>
      <c r="DB259" s="10">
        <v>31367933</v>
      </c>
      <c r="DC259" s="10">
        <v>27252885</v>
      </c>
      <c r="DD259" s="14" t="s">
        <v>148</v>
      </c>
    </row>
    <row r="260" spans="15:108" ht="13.5">
      <c r="O260" s="68" t="s">
        <v>578</v>
      </c>
      <c r="P260" s="22" t="s">
        <v>579</v>
      </c>
      <c r="Q260" s="10">
        <v>5776831</v>
      </c>
      <c r="R260" s="10">
        <v>110669</v>
      </c>
      <c r="S260" s="10">
        <v>198712</v>
      </c>
      <c r="T260" s="10">
        <v>17547</v>
      </c>
      <c r="U260" s="10">
        <v>345</v>
      </c>
      <c r="V260" s="10">
        <v>26423</v>
      </c>
      <c r="W260" s="10">
        <v>18527</v>
      </c>
      <c r="X260" s="10">
        <v>135870</v>
      </c>
      <c r="Y260" s="10">
        <v>23026</v>
      </c>
      <c r="Z260" s="10">
        <v>3781667</v>
      </c>
      <c r="AA260" s="10">
        <v>2571339</v>
      </c>
      <c r="AB260" s="10">
        <v>2483962</v>
      </c>
      <c r="AC260" s="10">
        <v>61082</v>
      </c>
      <c r="AD260" s="10">
        <v>26295</v>
      </c>
      <c r="AE260" s="10">
        <v>1210328</v>
      </c>
      <c r="AF260" s="10">
        <v>23542</v>
      </c>
      <c r="AG260" s="10">
        <v>41941</v>
      </c>
      <c r="AH260" s="13" t="s">
        <v>148</v>
      </c>
      <c r="AI260" s="10">
        <v>11267</v>
      </c>
      <c r="AJ260" s="10">
        <v>98884</v>
      </c>
      <c r="AK260" s="10">
        <v>1230</v>
      </c>
      <c r="AL260" s="10">
        <v>1780</v>
      </c>
      <c r="AM260" s="10">
        <v>33711</v>
      </c>
      <c r="AN260" s="10">
        <v>62737</v>
      </c>
      <c r="AO260" s="10">
        <v>925574</v>
      </c>
      <c r="AP260" s="13" t="s">
        <v>148</v>
      </c>
      <c r="AQ260" s="10">
        <v>4598</v>
      </c>
      <c r="AR260" s="13" t="s">
        <v>148</v>
      </c>
      <c r="AS260" s="10">
        <v>5064</v>
      </c>
      <c r="AT260" s="13" t="s">
        <v>148</v>
      </c>
      <c r="AU260" s="13" t="s">
        <v>148</v>
      </c>
      <c r="AV260" s="13" t="s">
        <v>148</v>
      </c>
      <c r="AW260" s="13" t="s">
        <v>148</v>
      </c>
      <c r="AX260" s="10">
        <v>793737</v>
      </c>
      <c r="AY260" s="10">
        <v>835165</v>
      </c>
      <c r="AZ260" s="13">
        <v>792</v>
      </c>
      <c r="BA260" s="10">
        <v>5208</v>
      </c>
      <c r="BB260" s="10">
        <v>27855</v>
      </c>
      <c r="BC260" s="15">
        <v>574</v>
      </c>
      <c r="BD260" s="15">
        <v>495</v>
      </c>
      <c r="BE260" s="10">
        <v>2895140</v>
      </c>
      <c r="BF260" s="10">
        <v>42198</v>
      </c>
      <c r="BG260" s="10">
        <v>10650</v>
      </c>
      <c r="BH260" s="10">
        <v>1304</v>
      </c>
      <c r="BI260" s="10">
        <v>796389</v>
      </c>
      <c r="BJ260" s="10">
        <v>126397</v>
      </c>
      <c r="BK260" s="10">
        <v>52198</v>
      </c>
      <c r="BL260" s="10">
        <v>1606399</v>
      </c>
      <c r="BM260" s="10">
        <v>259605</v>
      </c>
      <c r="BN260" s="10">
        <v>116448</v>
      </c>
      <c r="BO260" s="10">
        <v>4426010</v>
      </c>
      <c r="BP260" s="10">
        <v>1366072</v>
      </c>
      <c r="BQ260" s="10">
        <v>176796</v>
      </c>
      <c r="BR260" s="10">
        <v>72930</v>
      </c>
      <c r="BS260" s="10">
        <v>398789</v>
      </c>
      <c r="BT260" s="10">
        <v>790487</v>
      </c>
      <c r="BU260" s="10">
        <v>1373744</v>
      </c>
      <c r="BV260" s="10">
        <v>33774</v>
      </c>
      <c r="BW260" s="10">
        <v>583970</v>
      </c>
      <c r="BX260" s="10">
        <v>564641</v>
      </c>
      <c r="BY260" s="10">
        <v>521791</v>
      </c>
      <c r="BZ260" s="10">
        <v>42850</v>
      </c>
      <c r="CA260" s="13" t="s">
        <v>148</v>
      </c>
      <c r="CB260" s="10">
        <v>687802</v>
      </c>
      <c r="CC260" s="10">
        <v>665056</v>
      </c>
      <c r="CD260" s="10">
        <v>311161</v>
      </c>
      <c r="CE260" s="10">
        <v>207263</v>
      </c>
      <c r="CF260" s="10">
        <v>146632</v>
      </c>
      <c r="CG260" s="13" t="s">
        <v>148</v>
      </c>
      <c r="CH260" s="10">
        <v>101972</v>
      </c>
      <c r="CI260" s="13" t="s">
        <v>148</v>
      </c>
      <c r="CJ260" s="13" t="s">
        <v>148</v>
      </c>
      <c r="CK260" s="13" t="s">
        <v>148</v>
      </c>
      <c r="CL260" s="13" t="s">
        <v>148</v>
      </c>
      <c r="CM260" s="13" t="s">
        <v>148</v>
      </c>
      <c r="CN260" s="13" t="s">
        <v>148</v>
      </c>
      <c r="CO260" s="13" t="s">
        <v>148</v>
      </c>
      <c r="CP260" s="13" t="s">
        <v>148</v>
      </c>
      <c r="CQ260" s="13" t="s">
        <v>148</v>
      </c>
      <c r="CR260" s="13" t="s">
        <v>148</v>
      </c>
      <c r="CS260" s="13" t="s">
        <v>148</v>
      </c>
      <c r="CT260" s="13" t="s">
        <v>148</v>
      </c>
      <c r="CU260" s="13" t="s">
        <v>148</v>
      </c>
      <c r="CV260" s="13" t="s">
        <v>148</v>
      </c>
      <c r="CW260" s="13">
        <v>3216808</v>
      </c>
      <c r="CX260" s="10">
        <v>3216419</v>
      </c>
      <c r="CY260" s="13">
        <v>389</v>
      </c>
      <c r="CZ260" s="10">
        <v>166430</v>
      </c>
      <c r="DA260" s="10">
        <v>181075</v>
      </c>
      <c r="DB260" s="10">
        <v>854464</v>
      </c>
      <c r="DC260" s="10">
        <v>3239080</v>
      </c>
      <c r="DD260" s="14" t="s">
        <v>148</v>
      </c>
    </row>
    <row r="261" spans="15:108" ht="13.5">
      <c r="O261" s="68" t="s">
        <v>580</v>
      </c>
      <c r="P261" s="22" t="s">
        <v>581</v>
      </c>
      <c r="Q261" s="10">
        <v>29249606</v>
      </c>
      <c r="R261" s="10">
        <v>434817</v>
      </c>
      <c r="S261" s="10">
        <v>331353</v>
      </c>
      <c r="T261" s="10">
        <v>23716</v>
      </c>
      <c r="U261" s="10">
        <v>16498</v>
      </c>
      <c r="V261" s="10">
        <v>14992</v>
      </c>
      <c r="W261" s="10">
        <v>91582</v>
      </c>
      <c r="X261" s="10">
        <v>184565</v>
      </c>
      <c r="Y261" s="10">
        <v>60430</v>
      </c>
      <c r="Z261" s="10">
        <v>20726227</v>
      </c>
      <c r="AA261" s="10">
        <v>13639406</v>
      </c>
      <c r="AB261" s="10">
        <v>12045164</v>
      </c>
      <c r="AC261" s="10">
        <v>294726</v>
      </c>
      <c r="AD261" s="10">
        <v>1299516</v>
      </c>
      <c r="AE261" s="10">
        <v>7086821</v>
      </c>
      <c r="AF261" s="10">
        <v>217929</v>
      </c>
      <c r="AG261" s="10">
        <v>299982</v>
      </c>
      <c r="AH261" s="13" t="s">
        <v>148</v>
      </c>
      <c r="AI261" s="10">
        <v>51967</v>
      </c>
      <c r="AJ261" s="10">
        <v>1016304</v>
      </c>
      <c r="AK261" s="10">
        <v>185</v>
      </c>
      <c r="AL261" s="10">
        <v>6159</v>
      </c>
      <c r="AM261" s="10">
        <v>202243</v>
      </c>
      <c r="AN261" s="10">
        <v>384934</v>
      </c>
      <c r="AO261" s="10">
        <v>4850966</v>
      </c>
      <c r="AP261" s="13" t="s">
        <v>148</v>
      </c>
      <c r="AQ261" s="13">
        <v>56152</v>
      </c>
      <c r="AR261" s="13" t="s">
        <v>148</v>
      </c>
      <c r="AS261" s="13" t="s">
        <v>148</v>
      </c>
      <c r="AT261" s="13" t="s">
        <v>148</v>
      </c>
      <c r="AU261" s="13" t="s">
        <v>148</v>
      </c>
      <c r="AV261" s="13" t="s">
        <v>148</v>
      </c>
      <c r="AW261" s="13" t="s">
        <v>148</v>
      </c>
      <c r="AX261" s="10">
        <v>4114580</v>
      </c>
      <c r="AY261" s="10">
        <v>3272694</v>
      </c>
      <c r="AZ261" s="13">
        <v>945</v>
      </c>
      <c r="BA261" s="10">
        <v>32795</v>
      </c>
      <c r="BB261" s="10">
        <v>275765</v>
      </c>
      <c r="BC261" s="15">
        <v>2956</v>
      </c>
      <c r="BD261" s="15">
        <v>2896</v>
      </c>
      <c r="BE261" s="10">
        <v>24209463</v>
      </c>
      <c r="BF261" s="10">
        <v>2414541</v>
      </c>
      <c r="BG261" s="10">
        <v>56598</v>
      </c>
      <c r="BH261" s="10">
        <v>3195</v>
      </c>
      <c r="BI261" s="10">
        <v>3256764</v>
      </c>
      <c r="BJ261" s="10">
        <v>766510</v>
      </c>
      <c r="BK261" s="10">
        <v>211854</v>
      </c>
      <c r="BL261" s="10">
        <v>15212274</v>
      </c>
      <c r="BM261" s="10">
        <v>2287727</v>
      </c>
      <c r="BN261" s="10">
        <v>1387843</v>
      </c>
      <c r="BO261" s="10">
        <v>38644481</v>
      </c>
      <c r="BP261" s="10">
        <v>4130262</v>
      </c>
      <c r="BQ261" s="10">
        <v>692340</v>
      </c>
      <c r="BR261" s="10">
        <v>20732</v>
      </c>
      <c r="BS261" s="10">
        <v>1892559</v>
      </c>
      <c r="BT261" s="10">
        <v>1545363</v>
      </c>
      <c r="BU261" s="10">
        <v>11880083</v>
      </c>
      <c r="BV261" s="10">
        <v>994302</v>
      </c>
      <c r="BW261" s="10">
        <v>1586336</v>
      </c>
      <c r="BX261" s="10">
        <v>1471080</v>
      </c>
      <c r="BY261" s="10">
        <v>473798</v>
      </c>
      <c r="BZ261" s="10">
        <v>671889</v>
      </c>
      <c r="CA261" s="10">
        <v>325393</v>
      </c>
      <c r="CB261" s="10">
        <v>10168447</v>
      </c>
      <c r="CC261" s="10">
        <v>9553010</v>
      </c>
      <c r="CD261" s="10">
        <v>3051232</v>
      </c>
      <c r="CE261" s="10">
        <v>4431861</v>
      </c>
      <c r="CF261" s="10">
        <v>2069917</v>
      </c>
      <c r="CG261" s="13" t="s">
        <v>148</v>
      </c>
      <c r="CH261" s="10">
        <v>30162</v>
      </c>
      <c r="CI261" s="13">
        <v>95138</v>
      </c>
      <c r="CJ261" s="13" t="s">
        <v>148</v>
      </c>
      <c r="CK261" s="13" t="s">
        <v>148</v>
      </c>
      <c r="CL261" s="13" t="s">
        <v>148</v>
      </c>
      <c r="CM261" s="13" t="s">
        <v>148</v>
      </c>
      <c r="CN261" s="13" t="s">
        <v>148</v>
      </c>
      <c r="CO261" s="13" t="s">
        <v>148</v>
      </c>
      <c r="CP261" s="13" t="s">
        <v>148</v>
      </c>
      <c r="CQ261" s="13" t="s">
        <v>148</v>
      </c>
      <c r="CR261" s="13" t="s">
        <v>148</v>
      </c>
      <c r="CS261" s="13" t="s">
        <v>148</v>
      </c>
      <c r="CT261" s="13" t="s">
        <v>148</v>
      </c>
      <c r="CU261" s="13" t="s">
        <v>148</v>
      </c>
      <c r="CV261" s="13" t="s">
        <v>148</v>
      </c>
      <c r="CW261" s="13">
        <v>7522826</v>
      </c>
      <c r="CX261" s="10">
        <v>7522826</v>
      </c>
      <c r="CY261" s="13" t="s">
        <v>148</v>
      </c>
      <c r="CZ261" s="10">
        <v>2555667</v>
      </c>
      <c r="DA261" s="13" t="s">
        <v>148</v>
      </c>
      <c r="DB261" s="10">
        <v>977800</v>
      </c>
      <c r="DC261" s="10">
        <v>13305046</v>
      </c>
      <c r="DD261" s="14" t="s">
        <v>148</v>
      </c>
    </row>
    <row r="262" spans="15:108" ht="13.5">
      <c r="O262" s="68" t="s">
        <v>582</v>
      </c>
      <c r="P262" s="22" t="s">
        <v>583</v>
      </c>
      <c r="Q262" s="10">
        <v>34908672</v>
      </c>
      <c r="R262" s="10">
        <v>502653</v>
      </c>
      <c r="S262" s="10">
        <v>3027827</v>
      </c>
      <c r="T262" s="10">
        <v>27503</v>
      </c>
      <c r="U262" s="10">
        <v>35479</v>
      </c>
      <c r="V262" s="10">
        <v>28415</v>
      </c>
      <c r="W262" s="10">
        <v>60928</v>
      </c>
      <c r="X262" s="10">
        <v>2875502</v>
      </c>
      <c r="Y262" s="10">
        <v>78239</v>
      </c>
      <c r="Z262" s="10">
        <v>23194398</v>
      </c>
      <c r="AA262" s="10">
        <v>15092628</v>
      </c>
      <c r="AB262" s="10">
        <v>13135350</v>
      </c>
      <c r="AC262" s="10">
        <v>301825</v>
      </c>
      <c r="AD262" s="10">
        <v>1655453</v>
      </c>
      <c r="AE262" s="10">
        <v>8101770</v>
      </c>
      <c r="AF262" s="10">
        <v>224513</v>
      </c>
      <c r="AG262" s="10">
        <v>373195</v>
      </c>
      <c r="AH262" s="13" t="s">
        <v>148</v>
      </c>
      <c r="AI262" s="10">
        <v>57396</v>
      </c>
      <c r="AJ262" s="10">
        <v>1375915</v>
      </c>
      <c r="AK262" s="13" t="s">
        <v>148</v>
      </c>
      <c r="AL262" s="10">
        <v>8554</v>
      </c>
      <c r="AM262" s="10">
        <v>284700</v>
      </c>
      <c r="AN262" s="10">
        <v>349592</v>
      </c>
      <c r="AO262" s="10">
        <v>5384621</v>
      </c>
      <c r="AP262" s="13" t="s">
        <v>148</v>
      </c>
      <c r="AQ262" s="13">
        <v>32337</v>
      </c>
      <c r="AR262" s="13" t="s">
        <v>148</v>
      </c>
      <c r="AS262" s="13">
        <v>5466</v>
      </c>
      <c r="AT262" s="13">
        <v>5481</v>
      </c>
      <c r="AU262" s="13" t="s">
        <v>148</v>
      </c>
      <c r="AV262" s="13" t="s">
        <v>148</v>
      </c>
      <c r="AW262" s="13" t="s">
        <v>148</v>
      </c>
      <c r="AX262" s="10">
        <v>4565343</v>
      </c>
      <c r="AY262" s="10">
        <v>3248736</v>
      </c>
      <c r="AZ262" s="13">
        <v>945</v>
      </c>
      <c r="BA262" s="10">
        <v>36145</v>
      </c>
      <c r="BB262" s="10">
        <v>254386</v>
      </c>
      <c r="BC262" s="15">
        <v>3805</v>
      </c>
      <c r="BD262" s="15">
        <v>3660</v>
      </c>
      <c r="BE262" s="10">
        <v>30630527</v>
      </c>
      <c r="BF262" s="10">
        <v>734584</v>
      </c>
      <c r="BG262" s="10">
        <v>218284</v>
      </c>
      <c r="BH262" s="10">
        <v>7033</v>
      </c>
      <c r="BI262" s="10">
        <v>7583208</v>
      </c>
      <c r="BJ262" s="10">
        <v>1728717</v>
      </c>
      <c r="BK262" s="10">
        <v>408603</v>
      </c>
      <c r="BL262" s="10">
        <v>16924435</v>
      </c>
      <c r="BM262" s="10">
        <v>3025663</v>
      </c>
      <c r="BN262" s="10">
        <v>1525479</v>
      </c>
      <c r="BO262" s="10">
        <v>49084890</v>
      </c>
      <c r="BP262" s="10">
        <v>10815656</v>
      </c>
      <c r="BQ262" s="10">
        <v>787547</v>
      </c>
      <c r="BR262" s="10">
        <v>232841</v>
      </c>
      <c r="BS262" s="10">
        <v>6006493</v>
      </c>
      <c r="BT262" s="10">
        <v>4021616</v>
      </c>
      <c r="BU262" s="10">
        <v>32831809</v>
      </c>
      <c r="BV262" s="10">
        <v>1691465</v>
      </c>
      <c r="BW262" s="10">
        <v>14119981</v>
      </c>
      <c r="BX262" s="10">
        <v>12041610</v>
      </c>
      <c r="BY262" s="10">
        <v>9567406</v>
      </c>
      <c r="BZ262" s="10">
        <v>920986</v>
      </c>
      <c r="CA262" s="10">
        <v>1553218</v>
      </c>
      <c r="CB262" s="10">
        <v>18696818</v>
      </c>
      <c r="CC262" s="10">
        <v>17394000</v>
      </c>
      <c r="CD262" s="10">
        <v>9849932</v>
      </c>
      <c r="CE262" s="10">
        <v>6607868</v>
      </c>
      <c r="CF262" s="10">
        <v>936200</v>
      </c>
      <c r="CG262" s="13" t="s">
        <v>148</v>
      </c>
      <c r="CH262" s="13">
        <v>15010</v>
      </c>
      <c r="CI262" s="13" t="s">
        <v>148</v>
      </c>
      <c r="CJ262" s="13" t="s">
        <v>148</v>
      </c>
      <c r="CK262" s="13" t="s">
        <v>148</v>
      </c>
      <c r="CL262" s="13" t="s">
        <v>148</v>
      </c>
      <c r="CM262" s="13" t="s">
        <v>148</v>
      </c>
      <c r="CN262" s="13" t="s">
        <v>148</v>
      </c>
      <c r="CO262" s="13" t="s">
        <v>148</v>
      </c>
      <c r="CP262" s="13" t="s">
        <v>148</v>
      </c>
      <c r="CQ262" s="13" t="s">
        <v>148</v>
      </c>
      <c r="CR262" s="13" t="s">
        <v>148</v>
      </c>
      <c r="CS262" s="13" t="s">
        <v>148</v>
      </c>
      <c r="CT262" s="13" t="s">
        <v>148</v>
      </c>
      <c r="CU262" s="13" t="s">
        <v>148</v>
      </c>
      <c r="CV262" s="13" t="s">
        <v>148</v>
      </c>
      <c r="CW262" s="13">
        <v>11360906</v>
      </c>
      <c r="CX262" s="10">
        <v>11358946</v>
      </c>
      <c r="CY262" s="10">
        <v>1960</v>
      </c>
      <c r="CZ262" s="10">
        <v>1002800</v>
      </c>
      <c r="DA262" s="10">
        <v>930500</v>
      </c>
      <c r="DB262" s="10">
        <v>3312114</v>
      </c>
      <c r="DC262" s="10">
        <v>22783784</v>
      </c>
      <c r="DD262" s="14" t="s">
        <v>148</v>
      </c>
    </row>
    <row r="263" spans="15:108" ht="13.5">
      <c r="O263" s="68" t="s">
        <v>584</v>
      </c>
      <c r="P263" s="22" t="s">
        <v>585</v>
      </c>
      <c r="Q263" s="10">
        <v>3184694</v>
      </c>
      <c r="R263" s="10">
        <v>106268</v>
      </c>
      <c r="S263" s="10">
        <v>69918</v>
      </c>
      <c r="T263" s="10">
        <v>11081</v>
      </c>
      <c r="U263" s="10">
        <v>4645</v>
      </c>
      <c r="V263" s="10">
        <v>14051</v>
      </c>
      <c r="W263" s="10">
        <v>8748</v>
      </c>
      <c r="X263" s="10">
        <v>31393</v>
      </c>
      <c r="Y263" s="10">
        <v>33498</v>
      </c>
      <c r="Z263" s="10">
        <v>2070486</v>
      </c>
      <c r="AA263" s="10">
        <v>1386803</v>
      </c>
      <c r="AB263" s="10">
        <v>1346525</v>
      </c>
      <c r="AC263" s="10">
        <v>40278</v>
      </c>
      <c r="AD263" s="13" t="s">
        <v>148</v>
      </c>
      <c r="AE263" s="10">
        <v>683683</v>
      </c>
      <c r="AF263" s="10">
        <v>13118</v>
      </c>
      <c r="AG263" s="10">
        <v>22050</v>
      </c>
      <c r="AH263" s="13" t="s">
        <v>148</v>
      </c>
      <c r="AI263" s="10">
        <v>1043</v>
      </c>
      <c r="AJ263" s="10">
        <v>82426</v>
      </c>
      <c r="AK263" s="10">
        <v>1368</v>
      </c>
      <c r="AL263" s="10">
        <v>179</v>
      </c>
      <c r="AM263" s="10">
        <v>2090</v>
      </c>
      <c r="AN263" s="10">
        <v>25233</v>
      </c>
      <c r="AO263" s="10">
        <v>535683</v>
      </c>
      <c r="AP263" s="13" t="s">
        <v>148</v>
      </c>
      <c r="AQ263" s="10">
        <v>493</v>
      </c>
      <c r="AR263" s="13" t="s">
        <v>148</v>
      </c>
      <c r="AS263" s="13" t="s">
        <v>148</v>
      </c>
      <c r="AT263" s="13" t="s">
        <v>148</v>
      </c>
      <c r="AU263" s="13" t="s">
        <v>148</v>
      </c>
      <c r="AV263" s="13" t="s">
        <v>148</v>
      </c>
      <c r="AW263" s="13" t="s">
        <v>148</v>
      </c>
      <c r="AX263" s="10">
        <v>479992</v>
      </c>
      <c r="AY263" s="10">
        <v>421073</v>
      </c>
      <c r="AZ263" s="13" t="s">
        <v>148</v>
      </c>
      <c r="BA263" s="10">
        <v>2927</v>
      </c>
      <c r="BB263" s="10">
        <v>532</v>
      </c>
      <c r="BC263" s="15">
        <v>376</v>
      </c>
      <c r="BD263" s="15">
        <v>345</v>
      </c>
      <c r="BE263" s="10">
        <v>2569838</v>
      </c>
      <c r="BF263" s="10">
        <v>303374</v>
      </c>
      <c r="BG263" s="10">
        <v>21058</v>
      </c>
      <c r="BH263" s="10">
        <v>1297</v>
      </c>
      <c r="BI263" s="10">
        <v>662438</v>
      </c>
      <c r="BJ263" s="10">
        <v>70228</v>
      </c>
      <c r="BK263" s="10">
        <v>93845</v>
      </c>
      <c r="BL263" s="10">
        <v>1271393</v>
      </c>
      <c r="BM263" s="10">
        <v>146205</v>
      </c>
      <c r="BN263" s="10">
        <v>87316</v>
      </c>
      <c r="BO263" s="10">
        <v>3693182</v>
      </c>
      <c r="BP263" s="10">
        <v>1997236</v>
      </c>
      <c r="BQ263" s="10">
        <v>1191207</v>
      </c>
      <c r="BR263" s="10">
        <v>1064677</v>
      </c>
      <c r="BS263" s="10">
        <v>434047</v>
      </c>
      <c r="BT263" s="10">
        <v>371982</v>
      </c>
      <c r="BU263" s="10">
        <v>2317420</v>
      </c>
      <c r="BV263" s="10">
        <v>90762</v>
      </c>
      <c r="BW263" s="10">
        <v>1025393</v>
      </c>
      <c r="BX263" s="10">
        <v>968102</v>
      </c>
      <c r="BY263" s="10">
        <v>402885</v>
      </c>
      <c r="BZ263" s="10">
        <v>472950</v>
      </c>
      <c r="CA263" s="10">
        <v>92267</v>
      </c>
      <c r="CB263" s="10">
        <v>1275969</v>
      </c>
      <c r="CC263" s="10">
        <v>1197300</v>
      </c>
      <c r="CD263" s="10">
        <v>755880</v>
      </c>
      <c r="CE263" s="10">
        <v>425183</v>
      </c>
      <c r="CF263" s="10">
        <v>16237</v>
      </c>
      <c r="CG263" s="13" t="s">
        <v>148</v>
      </c>
      <c r="CH263" s="13">
        <v>16058</v>
      </c>
      <c r="CI263" s="13" t="s">
        <v>148</v>
      </c>
      <c r="CJ263" s="13" t="s">
        <v>148</v>
      </c>
      <c r="CK263" s="13" t="s">
        <v>148</v>
      </c>
      <c r="CL263" s="13">
        <v>10319</v>
      </c>
      <c r="CM263" s="13">
        <v>456</v>
      </c>
      <c r="CN263" s="13">
        <v>3741</v>
      </c>
      <c r="CO263" s="13">
        <v>6578</v>
      </c>
      <c r="CP263" s="13" t="s">
        <v>148</v>
      </c>
      <c r="CQ263" s="13" t="s">
        <v>148</v>
      </c>
      <c r="CR263" s="13" t="s">
        <v>148</v>
      </c>
      <c r="CS263" s="13" t="s">
        <v>148</v>
      </c>
      <c r="CT263" s="13" t="s">
        <v>148</v>
      </c>
      <c r="CU263" s="13" t="s">
        <v>148</v>
      </c>
      <c r="CV263" s="13" t="s">
        <v>148</v>
      </c>
      <c r="CW263" s="13">
        <v>1786768</v>
      </c>
      <c r="CX263" s="10">
        <v>1786768</v>
      </c>
      <c r="CY263" s="13" t="s">
        <v>148</v>
      </c>
      <c r="CZ263" s="10">
        <v>124947</v>
      </c>
      <c r="DA263" s="13">
        <v>110676</v>
      </c>
      <c r="DB263" s="10">
        <v>223568</v>
      </c>
      <c r="DC263" s="10">
        <v>2607218</v>
      </c>
      <c r="DD263" s="14" t="s">
        <v>148</v>
      </c>
    </row>
    <row r="264" spans="15:108" ht="13.5">
      <c r="O264" s="68" t="s">
        <v>586</v>
      </c>
      <c r="P264" s="22" t="s">
        <v>587</v>
      </c>
      <c r="Q264" s="10">
        <v>7779241</v>
      </c>
      <c r="R264" s="10">
        <v>178262</v>
      </c>
      <c r="S264" s="10">
        <v>247624</v>
      </c>
      <c r="T264" s="10">
        <v>17390</v>
      </c>
      <c r="U264" s="10">
        <v>2139</v>
      </c>
      <c r="V264" s="10">
        <v>15705</v>
      </c>
      <c r="W264" s="10">
        <v>22715</v>
      </c>
      <c r="X264" s="10">
        <v>189675</v>
      </c>
      <c r="Y264" s="10">
        <v>40514</v>
      </c>
      <c r="Z264" s="10">
        <v>5210126</v>
      </c>
      <c r="AA264" s="10">
        <v>3560825</v>
      </c>
      <c r="AB264" s="10">
        <v>3325014</v>
      </c>
      <c r="AC264" s="10">
        <v>85567</v>
      </c>
      <c r="AD264" s="10">
        <v>150244</v>
      </c>
      <c r="AE264" s="10">
        <v>1649301</v>
      </c>
      <c r="AF264" s="10">
        <v>53453</v>
      </c>
      <c r="AG264" s="10">
        <v>66614</v>
      </c>
      <c r="AH264" s="13" t="s">
        <v>148</v>
      </c>
      <c r="AI264" s="10">
        <v>5487</v>
      </c>
      <c r="AJ264" s="10">
        <v>173572</v>
      </c>
      <c r="AK264" s="13" t="s">
        <v>148</v>
      </c>
      <c r="AL264" s="10">
        <v>198</v>
      </c>
      <c r="AM264" s="10">
        <v>8615</v>
      </c>
      <c r="AN264" s="10">
        <v>83610</v>
      </c>
      <c r="AO264" s="10">
        <v>1244025</v>
      </c>
      <c r="AP264" s="13" t="s">
        <v>148</v>
      </c>
      <c r="AQ264" s="13">
        <v>13727</v>
      </c>
      <c r="AR264" s="13" t="s">
        <v>148</v>
      </c>
      <c r="AS264" s="13" t="s">
        <v>148</v>
      </c>
      <c r="AT264" s="13" t="s">
        <v>148</v>
      </c>
      <c r="AU264" s="13" t="s">
        <v>148</v>
      </c>
      <c r="AV264" s="13" t="s">
        <v>148</v>
      </c>
      <c r="AW264" s="13" t="s">
        <v>148</v>
      </c>
      <c r="AX264" s="10">
        <v>1147266</v>
      </c>
      <c r="AY264" s="10">
        <v>925199</v>
      </c>
      <c r="AZ264" s="13" t="s">
        <v>148</v>
      </c>
      <c r="BA264" s="10">
        <v>7970</v>
      </c>
      <c r="BB264" s="10">
        <v>22280</v>
      </c>
      <c r="BC264" s="15">
        <v>896</v>
      </c>
      <c r="BD264" s="15">
        <v>881</v>
      </c>
      <c r="BE264" s="10">
        <v>7174561</v>
      </c>
      <c r="BF264" s="10">
        <v>202116</v>
      </c>
      <c r="BG264" s="10">
        <v>13319</v>
      </c>
      <c r="BH264" s="10">
        <v>1789</v>
      </c>
      <c r="BI264" s="10">
        <v>1354800</v>
      </c>
      <c r="BJ264" s="10">
        <v>164910</v>
      </c>
      <c r="BK264" s="10">
        <v>100205</v>
      </c>
      <c r="BL264" s="10">
        <v>4629650</v>
      </c>
      <c r="BM264" s="10">
        <v>707772</v>
      </c>
      <c r="BN264" s="10">
        <v>512647</v>
      </c>
      <c r="BO264" s="10">
        <v>10277797</v>
      </c>
      <c r="BP264" s="10">
        <v>2390369</v>
      </c>
      <c r="BQ264" s="10">
        <v>540041</v>
      </c>
      <c r="BR264" s="10">
        <v>238160</v>
      </c>
      <c r="BS264" s="10">
        <v>964627</v>
      </c>
      <c r="BT264" s="10">
        <v>885701</v>
      </c>
      <c r="BU264" s="10">
        <v>4540997</v>
      </c>
      <c r="BV264" s="10">
        <v>177105</v>
      </c>
      <c r="BW264" s="10">
        <v>2173585</v>
      </c>
      <c r="BX264" s="10">
        <v>2153583</v>
      </c>
      <c r="BY264" s="10">
        <v>1838703</v>
      </c>
      <c r="BZ264" s="10">
        <v>314880</v>
      </c>
      <c r="CA264" s="13" t="s">
        <v>148</v>
      </c>
      <c r="CB264" s="10">
        <v>1840454</v>
      </c>
      <c r="CC264" s="10">
        <v>1775120</v>
      </c>
      <c r="CD264" s="10">
        <v>763756</v>
      </c>
      <c r="CE264" s="10">
        <v>726879</v>
      </c>
      <c r="CF264" s="10">
        <v>284485</v>
      </c>
      <c r="CG264" s="13" t="s">
        <v>148</v>
      </c>
      <c r="CH264" s="13">
        <v>526958</v>
      </c>
      <c r="CI264" s="13" t="s">
        <v>148</v>
      </c>
      <c r="CJ264" s="13" t="s">
        <v>148</v>
      </c>
      <c r="CK264" s="13" t="s">
        <v>148</v>
      </c>
      <c r="CL264" s="13">
        <v>14619</v>
      </c>
      <c r="CM264" s="13" t="s">
        <v>148</v>
      </c>
      <c r="CN264" s="13" t="s">
        <v>148</v>
      </c>
      <c r="CO264" s="13">
        <v>14619</v>
      </c>
      <c r="CP264" s="13" t="s">
        <v>148</v>
      </c>
      <c r="CQ264" s="13" t="s">
        <v>148</v>
      </c>
      <c r="CR264" s="13" t="s">
        <v>148</v>
      </c>
      <c r="CS264" s="13" t="s">
        <v>148</v>
      </c>
      <c r="CT264" s="13" t="s">
        <v>148</v>
      </c>
      <c r="CU264" s="13" t="s">
        <v>148</v>
      </c>
      <c r="CV264" s="13" t="s">
        <v>148</v>
      </c>
      <c r="CW264" s="13">
        <v>2519349</v>
      </c>
      <c r="CX264" s="10">
        <v>2519349</v>
      </c>
      <c r="CY264" s="13" t="s">
        <v>148</v>
      </c>
      <c r="CZ264" s="10">
        <v>302632</v>
      </c>
      <c r="DA264" s="13">
        <v>20350</v>
      </c>
      <c r="DB264" s="10">
        <v>223500</v>
      </c>
      <c r="DC264" s="10">
        <v>5108238</v>
      </c>
      <c r="DD264" s="14" t="s">
        <v>148</v>
      </c>
    </row>
    <row r="265" spans="15:108" ht="13.5">
      <c r="O265" s="68" t="s">
        <v>588</v>
      </c>
      <c r="P265" s="22" t="s">
        <v>589</v>
      </c>
      <c r="Q265" s="10">
        <v>25659676</v>
      </c>
      <c r="R265" s="10">
        <v>440275</v>
      </c>
      <c r="S265" s="10">
        <v>208676</v>
      </c>
      <c r="T265" s="10">
        <v>28805</v>
      </c>
      <c r="U265" s="10">
        <v>23752</v>
      </c>
      <c r="V265" s="10">
        <v>22252</v>
      </c>
      <c r="W265" s="10">
        <v>113399</v>
      </c>
      <c r="X265" s="10">
        <v>20468</v>
      </c>
      <c r="Y265" s="10">
        <v>63847</v>
      </c>
      <c r="Z265" s="10">
        <v>18778572</v>
      </c>
      <c r="AA265" s="10">
        <v>12392124</v>
      </c>
      <c r="AB265" s="10">
        <v>10988482</v>
      </c>
      <c r="AC265" s="10">
        <v>245529</v>
      </c>
      <c r="AD265" s="10">
        <v>1158113</v>
      </c>
      <c r="AE265" s="10">
        <v>6386448</v>
      </c>
      <c r="AF265" s="10">
        <v>255323</v>
      </c>
      <c r="AG265" s="10">
        <v>233203</v>
      </c>
      <c r="AH265" s="13" t="s">
        <v>148</v>
      </c>
      <c r="AI265" s="10">
        <v>52016</v>
      </c>
      <c r="AJ265" s="10">
        <v>824495</v>
      </c>
      <c r="AK265" s="13" t="s">
        <v>148</v>
      </c>
      <c r="AL265" s="13">
        <v>4654</v>
      </c>
      <c r="AM265" s="10">
        <v>190737</v>
      </c>
      <c r="AN265" s="10">
        <v>337433</v>
      </c>
      <c r="AO265" s="10">
        <v>4453196</v>
      </c>
      <c r="AP265" s="13" t="s">
        <v>148</v>
      </c>
      <c r="AQ265" s="13">
        <v>30593</v>
      </c>
      <c r="AR265" s="13" t="s">
        <v>148</v>
      </c>
      <c r="AS265" s="13">
        <v>4798</v>
      </c>
      <c r="AT265" s="13" t="s">
        <v>148</v>
      </c>
      <c r="AU265" s="13" t="s">
        <v>148</v>
      </c>
      <c r="AV265" s="13" t="s">
        <v>148</v>
      </c>
      <c r="AW265" s="13" t="s">
        <v>148</v>
      </c>
      <c r="AX265" s="10">
        <v>3816675</v>
      </c>
      <c r="AY265" s="10">
        <v>2297942</v>
      </c>
      <c r="AZ265" s="13" t="s">
        <v>148</v>
      </c>
      <c r="BA265" s="10">
        <v>27520</v>
      </c>
      <c r="BB265" s="10">
        <v>26169</v>
      </c>
      <c r="BC265" s="15">
        <v>2788</v>
      </c>
      <c r="BD265" s="15">
        <v>2692</v>
      </c>
      <c r="BE265" s="10">
        <v>22633020</v>
      </c>
      <c r="BF265" s="10">
        <v>1496828</v>
      </c>
      <c r="BG265" s="10">
        <v>85450</v>
      </c>
      <c r="BH265" s="10">
        <v>2547</v>
      </c>
      <c r="BI265" s="10">
        <v>3225272</v>
      </c>
      <c r="BJ265" s="10">
        <v>709513</v>
      </c>
      <c r="BK265" s="10">
        <v>561242</v>
      </c>
      <c r="BL265" s="10">
        <v>13849189</v>
      </c>
      <c r="BM265" s="10">
        <v>2702979</v>
      </c>
      <c r="BN265" s="10">
        <v>2040295</v>
      </c>
      <c r="BO265" s="10">
        <v>42730438</v>
      </c>
      <c r="BP265" s="10">
        <v>7299115</v>
      </c>
      <c r="BQ265" s="10">
        <v>480512</v>
      </c>
      <c r="BR265" s="10">
        <v>24168</v>
      </c>
      <c r="BS265" s="10">
        <v>2110087</v>
      </c>
      <c r="BT265" s="10">
        <v>4708516</v>
      </c>
      <c r="BU265" s="10">
        <v>15318392</v>
      </c>
      <c r="BV265" s="10">
        <v>602913</v>
      </c>
      <c r="BW265" s="10">
        <v>6332349</v>
      </c>
      <c r="BX265" s="10">
        <v>5377295</v>
      </c>
      <c r="BY265" s="10">
        <v>3757007</v>
      </c>
      <c r="BZ265" s="10">
        <v>1511122</v>
      </c>
      <c r="CA265" s="10">
        <v>109166</v>
      </c>
      <c r="CB265" s="10">
        <v>8888243</v>
      </c>
      <c r="CC265" s="10">
        <v>8474528</v>
      </c>
      <c r="CD265" s="10">
        <v>3872056</v>
      </c>
      <c r="CE265" s="10">
        <v>4474480</v>
      </c>
      <c r="CF265" s="10">
        <v>127992</v>
      </c>
      <c r="CG265" s="13" t="s">
        <v>148</v>
      </c>
      <c r="CH265" s="10">
        <v>50013</v>
      </c>
      <c r="CI265" s="10">
        <v>47787</v>
      </c>
      <c r="CJ265" s="13" t="s">
        <v>148</v>
      </c>
      <c r="CK265" s="13" t="s">
        <v>148</v>
      </c>
      <c r="CL265" s="10">
        <v>4092</v>
      </c>
      <c r="CM265" s="13" t="s">
        <v>148</v>
      </c>
      <c r="CN265" s="13" t="s">
        <v>148</v>
      </c>
      <c r="CO265" s="10">
        <v>4092</v>
      </c>
      <c r="CP265" s="13" t="s">
        <v>148</v>
      </c>
      <c r="CQ265" s="13" t="s">
        <v>148</v>
      </c>
      <c r="CR265" s="13" t="s">
        <v>148</v>
      </c>
      <c r="CS265" s="13" t="s">
        <v>148</v>
      </c>
      <c r="CT265" s="13" t="s">
        <v>148</v>
      </c>
      <c r="CU265" s="13" t="s">
        <v>148</v>
      </c>
      <c r="CV265" s="13" t="s">
        <v>148</v>
      </c>
      <c r="CW265" s="13">
        <v>8254294</v>
      </c>
      <c r="CX265" s="10">
        <v>8254294</v>
      </c>
      <c r="CY265" s="13" t="s">
        <v>148</v>
      </c>
      <c r="CZ265" s="10">
        <v>3326157</v>
      </c>
      <c r="DA265" s="10">
        <v>956337</v>
      </c>
      <c r="DB265" s="10">
        <v>162682</v>
      </c>
      <c r="DC265" s="10">
        <v>14899966</v>
      </c>
      <c r="DD265" s="14" t="s">
        <v>148</v>
      </c>
    </row>
    <row r="266" spans="15:108" ht="13.5">
      <c r="O266" s="68" t="s">
        <v>590</v>
      </c>
      <c r="P266" s="22" t="s">
        <v>591</v>
      </c>
      <c r="Q266" s="10">
        <v>8415651</v>
      </c>
      <c r="R266" s="10">
        <v>216758</v>
      </c>
      <c r="S266" s="10">
        <v>199104</v>
      </c>
      <c r="T266" s="10">
        <v>28902</v>
      </c>
      <c r="U266" s="10">
        <v>28445</v>
      </c>
      <c r="V266" s="10">
        <v>28388</v>
      </c>
      <c r="W266" s="10">
        <v>26891</v>
      </c>
      <c r="X266" s="10">
        <v>86478</v>
      </c>
      <c r="Y266" s="10">
        <v>44371</v>
      </c>
      <c r="Z266" s="10">
        <v>5929995</v>
      </c>
      <c r="AA266" s="10">
        <v>3977869</v>
      </c>
      <c r="AB266" s="10">
        <v>3672828</v>
      </c>
      <c r="AC266" s="10">
        <v>110614</v>
      </c>
      <c r="AD266" s="10">
        <v>194427</v>
      </c>
      <c r="AE266" s="10">
        <v>1952126</v>
      </c>
      <c r="AF266" s="10">
        <v>58932</v>
      </c>
      <c r="AG266" s="10">
        <v>60295</v>
      </c>
      <c r="AH266" s="13" t="s">
        <v>148</v>
      </c>
      <c r="AI266" s="10">
        <v>22106</v>
      </c>
      <c r="AJ266" s="10">
        <v>208476</v>
      </c>
      <c r="AK266" s="13" t="s">
        <v>148</v>
      </c>
      <c r="AL266" s="13" t="s">
        <v>148</v>
      </c>
      <c r="AM266" s="10">
        <v>45164</v>
      </c>
      <c r="AN266" s="10">
        <v>105189</v>
      </c>
      <c r="AO266" s="10">
        <v>1438945</v>
      </c>
      <c r="AP266" s="13" t="s">
        <v>148</v>
      </c>
      <c r="AQ266" s="13">
        <v>13019</v>
      </c>
      <c r="AR266" s="13" t="s">
        <v>148</v>
      </c>
      <c r="AS266" s="13" t="s">
        <v>148</v>
      </c>
      <c r="AT266" s="13" t="s">
        <v>148</v>
      </c>
      <c r="AU266" s="13" t="s">
        <v>148</v>
      </c>
      <c r="AV266" s="13" t="s">
        <v>148</v>
      </c>
      <c r="AW266" s="13" t="s">
        <v>148</v>
      </c>
      <c r="AX266" s="10">
        <v>1286894</v>
      </c>
      <c r="AY266" s="10">
        <v>728724</v>
      </c>
      <c r="AZ266" s="13" t="s">
        <v>148</v>
      </c>
      <c r="BA266" s="10">
        <v>8407</v>
      </c>
      <c r="BB266" s="10">
        <v>1398</v>
      </c>
      <c r="BC266" s="15">
        <v>931</v>
      </c>
      <c r="BD266" s="15">
        <v>897</v>
      </c>
      <c r="BE266" s="10">
        <v>10214859</v>
      </c>
      <c r="BF266" s="10">
        <v>555986</v>
      </c>
      <c r="BG266" s="10">
        <v>52093</v>
      </c>
      <c r="BH266" s="10">
        <v>1808</v>
      </c>
      <c r="BI266" s="10">
        <v>1886349</v>
      </c>
      <c r="BJ266" s="10">
        <v>250891</v>
      </c>
      <c r="BK266" s="10">
        <v>97464</v>
      </c>
      <c r="BL266" s="10">
        <v>6242110</v>
      </c>
      <c r="BM266" s="10">
        <v>1128158</v>
      </c>
      <c r="BN266" s="10">
        <v>138651</v>
      </c>
      <c r="BO266" s="10">
        <v>10613662</v>
      </c>
      <c r="BP266" s="10">
        <v>1621778</v>
      </c>
      <c r="BQ266" s="10">
        <v>228864</v>
      </c>
      <c r="BR266" s="10">
        <v>30079</v>
      </c>
      <c r="BS266" s="10">
        <v>1088723</v>
      </c>
      <c r="BT266" s="10">
        <v>304191</v>
      </c>
      <c r="BU266" s="10">
        <v>6580314</v>
      </c>
      <c r="BV266" s="10">
        <v>287927</v>
      </c>
      <c r="BW266" s="10">
        <v>2821310</v>
      </c>
      <c r="BX266" s="10">
        <v>2544933</v>
      </c>
      <c r="BY266" s="10">
        <v>1476278</v>
      </c>
      <c r="BZ266" s="10">
        <v>1068655</v>
      </c>
      <c r="CA266" s="13" t="s">
        <v>148</v>
      </c>
      <c r="CB266" s="10">
        <v>3647057</v>
      </c>
      <c r="CC266" s="10">
        <v>3253444</v>
      </c>
      <c r="CD266" s="10">
        <v>1984861</v>
      </c>
      <c r="CE266" s="10">
        <v>876572</v>
      </c>
      <c r="CF266" s="10">
        <v>392011</v>
      </c>
      <c r="CG266" s="13" t="s">
        <v>148</v>
      </c>
      <c r="CH266" s="10">
        <v>111947</v>
      </c>
      <c r="CI266" s="13" t="s">
        <v>148</v>
      </c>
      <c r="CJ266" s="13" t="s">
        <v>148</v>
      </c>
      <c r="CK266" s="13" t="s">
        <v>148</v>
      </c>
      <c r="CL266" s="10">
        <v>10005</v>
      </c>
      <c r="CM266" s="13" t="s">
        <v>148</v>
      </c>
      <c r="CN266" s="13">
        <v>2257</v>
      </c>
      <c r="CO266" s="10">
        <v>7748</v>
      </c>
      <c r="CP266" s="13" t="s">
        <v>148</v>
      </c>
      <c r="CQ266" s="13" t="s">
        <v>148</v>
      </c>
      <c r="CR266" s="13" t="s">
        <v>148</v>
      </c>
      <c r="CS266" s="13" t="s">
        <v>148</v>
      </c>
      <c r="CT266" s="13" t="s">
        <v>148</v>
      </c>
      <c r="CU266" s="13" t="s">
        <v>148</v>
      </c>
      <c r="CV266" s="13" t="s">
        <v>148</v>
      </c>
      <c r="CW266" s="13">
        <v>5180701</v>
      </c>
      <c r="CX266" s="10">
        <v>5180701</v>
      </c>
      <c r="CY266" s="13" t="s">
        <v>148</v>
      </c>
      <c r="CZ266" s="10">
        <v>1303369</v>
      </c>
      <c r="DA266" s="10">
        <v>18396</v>
      </c>
      <c r="DB266" s="10">
        <v>211800</v>
      </c>
      <c r="DC266" s="10">
        <v>5516760</v>
      </c>
      <c r="DD266" s="14" t="s">
        <v>148</v>
      </c>
    </row>
    <row r="267" spans="15:108" ht="13.5">
      <c r="O267" s="68" t="s">
        <v>592</v>
      </c>
      <c r="P267" s="22" t="s">
        <v>593</v>
      </c>
      <c r="Q267" s="10">
        <v>5196217</v>
      </c>
      <c r="R267" s="10">
        <v>156077</v>
      </c>
      <c r="S267" s="10">
        <v>69471</v>
      </c>
      <c r="T267" s="10">
        <v>20149</v>
      </c>
      <c r="U267" s="10">
        <v>2395</v>
      </c>
      <c r="V267" s="13" t="s">
        <v>148</v>
      </c>
      <c r="W267" s="10">
        <v>13977</v>
      </c>
      <c r="X267" s="10">
        <v>32950</v>
      </c>
      <c r="Y267" s="10">
        <v>37511</v>
      </c>
      <c r="Z267" s="10">
        <v>3551147</v>
      </c>
      <c r="AA267" s="10">
        <v>2492207</v>
      </c>
      <c r="AB267" s="10">
        <v>2316592</v>
      </c>
      <c r="AC267" s="10">
        <v>47789</v>
      </c>
      <c r="AD267" s="10">
        <v>127826</v>
      </c>
      <c r="AE267" s="10">
        <v>1058940</v>
      </c>
      <c r="AF267" s="10">
        <v>14974</v>
      </c>
      <c r="AG267" s="10">
        <v>31059</v>
      </c>
      <c r="AH267" s="13" t="s">
        <v>148</v>
      </c>
      <c r="AI267" s="13" t="s">
        <v>148</v>
      </c>
      <c r="AJ267" s="10">
        <v>108349</v>
      </c>
      <c r="AK267" s="13" t="s">
        <v>148</v>
      </c>
      <c r="AL267" s="13" t="s">
        <v>148</v>
      </c>
      <c r="AM267" s="10">
        <v>642</v>
      </c>
      <c r="AN267" s="10">
        <v>66068</v>
      </c>
      <c r="AO267" s="10">
        <v>837848</v>
      </c>
      <c r="AP267" s="13" t="s">
        <v>148</v>
      </c>
      <c r="AQ267" s="13" t="s">
        <v>148</v>
      </c>
      <c r="AR267" s="13" t="s">
        <v>148</v>
      </c>
      <c r="AS267" s="13" t="s">
        <v>148</v>
      </c>
      <c r="AT267" s="13" t="s">
        <v>148</v>
      </c>
      <c r="AU267" s="13" t="s">
        <v>148</v>
      </c>
      <c r="AV267" s="13" t="s">
        <v>148</v>
      </c>
      <c r="AW267" s="13" t="s">
        <v>148</v>
      </c>
      <c r="AX267" s="10">
        <v>720119</v>
      </c>
      <c r="AY267" s="10">
        <v>597051</v>
      </c>
      <c r="AZ267" s="13" t="s">
        <v>148</v>
      </c>
      <c r="BA267" s="10">
        <v>3743</v>
      </c>
      <c r="BB267" s="10">
        <v>61098</v>
      </c>
      <c r="BC267" s="15">
        <v>558</v>
      </c>
      <c r="BD267" s="15">
        <v>540</v>
      </c>
      <c r="BE267" s="10">
        <v>2986000</v>
      </c>
      <c r="BF267" s="10">
        <v>27395</v>
      </c>
      <c r="BG267" s="10">
        <v>3922</v>
      </c>
      <c r="BH267" s="10">
        <v>1369</v>
      </c>
      <c r="BI267" s="10">
        <v>771290</v>
      </c>
      <c r="BJ267" s="10">
        <v>114485</v>
      </c>
      <c r="BK267" s="10">
        <v>130984</v>
      </c>
      <c r="BL267" s="10">
        <v>1701992</v>
      </c>
      <c r="BM267" s="10">
        <v>234563</v>
      </c>
      <c r="BN267" s="10">
        <v>90830</v>
      </c>
      <c r="BO267" s="10">
        <v>5920370</v>
      </c>
      <c r="BP267" s="10">
        <v>4290860</v>
      </c>
      <c r="BQ267" s="10">
        <v>2852068</v>
      </c>
      <c r="BR267" s="10">
        <v>2150262</v>
      </c>
      <c r="BS267" s="10">
        <v>631012</v>
      </c>
      <c r="BT267" s="10">
        <v>807780</v>
      </c>
      <c r="BU267" s="10">
        <v>3184219</v>
      </c>
      <c r="BV267" s="10">
        <v>120684</v>
      </c>
      <c r="BW267" s="10">
        <v>1821412</v>
      </c>
      <c r="BX267" s="10">
        <v>1817842</v>
      </c>
      <c r="BY267" s="10">
        <v>1374787</v>
      </c>
      <c r="BZ267" s="10">
        <v>258625</v>
      </c>
      <c r="CA267" s="10">
        <v>184430</v>
      </c>
      <c r="CB267" s="10">
        <v>1195807</v>
      </c>
      <c r="CC267" s="10">
        <v>1183945</v>
      </c>
      <c r="CD267" s="10">
        <v>518838</v>
      </c>
      <c r="CE267" s="10">
        <v>649068</v>
      </c>
      <c r="CF267" s="10">
        <v>16039</v>
      </c>
      <c r="CG267" s="13" t="s">
        <v>148</v>
      </c>
      <c r="CH267" s="10">
        <v>167000</v>
      </c>
      <c r="CI267" s="13" t="s">
        <v>148</v>
      </c>
      <c r="CJ267" s="13" t="s">
        <v>148</v>
      </c>
      <c r="CK267" s="13" t="s">
        <v>148</v>
      </c>
      <c r="CL267" s="13">
        <v>2862</v>
      </c>
      <c r="CM267" s="13" t="s">
        <v>148</v>
      </c>
      <c r="CN267" s="13" t="s">
        <v>148</v>
      </c>
      <c r="CO267" s="13">
        <v>2862</v>
      </c>
      <c r="CP267" s="13" t="s">
        <v>148</v>
      </c>
      <c r="CQ267" s="13" t="s">
        <v>148</v>
      </c>
      <c r="CR267" s="13" t="s">
        <v>148</v>
      </c>
      <c r="CS267" s="13" t="s">
        <v>148</v>
      </c>
      <c r="CT267" s="13" t="s">
        <v>148</v>
      </c>
      <c r="CU267" s="13" t="s">
        <v>148</v>
      </c>
      <c r="CV267" s="13" t="s">
        <v>148</v>
      </c>
      <c r="CW267" s="13">
        <v>3644030</v>
      </c>
      <c r="CX267" s="10">
        <v>3644030</v>
      </c>
      <c r="CY267" s="13" t="s">
        <v>148</v>
      </c>
      <c r="CZ267" s="10">
        <v>750367</v>
      </c>
      <c r="DA267" s="13">
        <v>140285</v>
      </c>
      <c r="DB267" s="10">
        <v>557970</v>
      </c>
      <c r="DC267" s="10">
        <v>3142821</v>
      </c>
      <c r="DD267" s="14" t="s">
        <v>148</v>
      </c>
    </row>
    <row r="268" spans="15:108" ht="13.5">
      <c r="O268" s="68" t="s">
        <v>594</v>
      </c>
      <c r="P268" s="22" t="s">
        <v>595</v>
      </c>
      <c r="Q268" s="10">
        <v>10189822</v>
      </c>
      <c r="R268" s="10">
        <v>238433</v>
      </c>
      <c r="S268" s="10">
        <v>264013</v>
      </c>
      <c r="T268" s="10">
        <v>24764</v>
      </c>
      <c r="U268" s="10">
        <v>49818</v>
      </c>
      <c r="V268" s="10">
        <v>43390</v>
      </c>
      <c r="W268" s="10">
        <v>33764</v>
      </c>
      <c r="X268" s="10">
        <v>112277</v>
      </c>
      <c r="Y268" s="10">
        <v>62964</v>
      </c>
      <c r="Z268" s="10">
        <v>7052203</v>
      </c>
      <c r="AA268" s="10">
        <v>4529459</v>
      </c>
      <c r="AB268" s="10">
        <v>3896803</v>
      </c>
      <c r="AC268" s="10">
        <v>97725</v>
      </c>
      <c r="AD268" s="10">
        <v>534931</v>
      </c>
      <c r="AE268" s="10">
        <v>2522744</v>
      </c>
      <c r="AF268" s="10">
        <v>88497</v>
      </c>
      <c r="AG268" s="10">
        <v>139051</v>
      </c>
      <c r="AH268" s="13" t="s">
        <v>148</v>
      </c>
      <c r="AI268" s="10">
        <v>6181</v>
      </c>
      <c r="AJ268" s="10">
        <v>446541</v>
      </c>
      <c r="AK268" s="13" t="s">
        <v>148</v>
      </c>
      <c r="AL268" s="10">
        <v>956</v>
      </c>
      <c r="AM268" s="10">
        <v>71462</v>
      </c>
      <c r="AN268" s="10">
        <v>120269</v>
      </c>
      <c r="AO268" s="10">
        <v>1631043</v>
      </c>
      <c r="AP268" s="13" t="s">
        <v>148</v>
      </c>
      <c r="AQ268" s="13">
        <v>18744</v>
      </c>
      <c r="AR268" s="13" t="s">
        <v>148</v>
      </c>
      <c r="AS268" s="13" t="s">
        <v>148</v>
      </c>
      <c r="AT268" s="13" t="s">
        <v>148</v>
      </c>
      <c r="AU268" s="13" t="s">
        <v>148</v>
      </c>
      <c r="AV268" s="13" t="s">
        <v>148</v>
      </c>
      <c r="AW268" s="13" t="s">
        <v>148</v>
      </c>
      <c r="AX268" s="10">
        <v>1420871</v>
      </c>
      <c r="AY268" s="10">
        <v>1125156</v>
      </c>
      <c r="AZ268" s="13" t="s">
        <v>148</v>
      </c>
      <c r="BA268" s="10">
        <v>10152</v>
      </c>
      <c r="BB268" s="10">
        <v>16030</v>
      </c>
      <c r="BC268" s="15">
        <v>1171</v>
      </c>
      <c r="BD268" s="15">
        <v>1142</v>
      </c>
      <c r="BE268" s="10">
        <v>10889642</v>
      </c>
      <c r="BF268" s="10">
        <v>1081706</v>
      </c>
      <c r="BG268" s="10">
        <v>59736</v>
      </c>
      <c r="BH268" s="10">
        <v>2372</v>
      </c>
      <c r="BI268" s="10">
        <v>1837522</v>
      </c>
      <c r="BJ268" s="10">
        <v>222134</v>
      </c>
      <c r="BK268" s="10">
        <v>273953</v>
      </c>
      <c r="BL268" s="10">
        <v>6479842</v>
      </c>
      <c r="BM268" s="10">
        <v>932377</v>
      </c>
      <c r="BN268" s="10">
        <v>568359</v>
      </c>
      <c r="BO268" s="10">
        <v>10238437</v>
      </c>
      <c r="BP268" s="10">
        <v>3936870</v>
      </c>
      <c r="BQ268" s="10">
        <v>508656</v>
      </c>
      <c r="BR268" s="10">
        <v>81827</v>
      </c>
      <c r="BS268" s="10">
        <v>2566179</v>
      </c>
      <c r="BT268" s="10">
        <v>862035</v>
      </c>
      <c r="BU268" s="10">
        <v>13900572</v>
      </c>
      <c r="BV268" s="10">
        <v>429423</v>
      </c>
      <c r="BW268" s="10">
        <v>2758103</v>
      </c>
      <c r="BX268" s="10">
        <v>2563681</v>
      </c>
      <c r="BY268" s="10">
        <v>697386</v>
      </c>
      <c r="BZ268" s="10">
        <v>1755328</v>
      </c>
      <c r="CA268" s="10">
        <v>110967</v>
      </c>
      <c r="CB268" s="10">
        <v>11118474</v>
      </c>
      <c r="CC268" s="10">
        <v>9068243</v>
      </c>
      <c r="CD268" s="10">
        <v>2879189</v>
      </c>
      <c r="CE268" s="10">
        <v>3620877</v>
      </c>
      <c r="CF268" s="10">
        <v>2568177</v>
      </c>
      <c r="CG268" s="13" t="s">
        <v>148</v>
      </c>
      <c r="CH268" s="10">
        <v>23995</v>
      </c>
      <c r="CI268" s="13" t="s">
        <v>148</v>
      </c>
      <c r="CJ268" s="13" t="s">
        <v>148</v>
      </c>
      <c r="CK268" s="13" t="s">
        <v>148</v>
      </c>
      <c r="CL268" s="13" t="s">
        <v>148</v>
      </c>
      <c r="CM268" s="13" t="s">
        <v>148</v>
      </c>
      <c r="CN268" s="13" t="s">
        <v>148</v>
      </c>
      <c r="CO268" s="13" t="s">
        <v>148</v>
      </c>
      <c r="CP268" s="13" t="s">
        <v>148</v>
      </c>
      <c r="CQ268" s="13" t="s">
        <v>148</v>
      </c>
      <c r="CR268" s="13" t="s">
        <v>148</v>
      </c>
      <c r="CS268" s="13" t="s">
        <v>148</v>
      </c>
      <c r="CT268" s="13" t="s">
        <v>148</v>
      </c>
      <c r="CU268" s="13" t="s">
        <v>148</v>
      </c>
      <c r="CV268" s="13" t="s">
        <v>148</v>
      </c>
      <c r="CW268" s="13">
        <v>4454745</v>
      </c>
      <c r="CX268" s="10">
        <v>4454745</v>
      </c>
      <c r="CY268" s="13" t="s">
        <v>148</v>
      </c>
      <c r="CZ268" s="10">
        <v>1447911</v>
      </c>
      <c r="DA268" s="10">
        <v>157834</v>
      </c>
      <c r="DB268" s="10">
        <v>1314620</v>
      </c>
      <c r="DC268" s="10">
        <v>4652592</v>
      </c>
      <c r="DD268" s="14" t="s">
        <v>148</v>
      </c>
    </row>
    <row r="269" spans="15:108" ht="13.5">
      <c r="O269" s="68" t="s">
        <v>596</v>
      </c>
      <c r="P269" s="22" t="s">
        <v>597</v>
      </c>
      <c r="Q269" s="10">
        <v>8321443</v>
      </c>
      <c r="R269" s="10">
        <v>214132</v>
      </c>
      <c r="S269" s="10">
        <v>162719</v>
      </c>
      <c r="T269" s="10">
        <v>20059</v>
      </c>
      <c r="U269" s="10">
        <v>7128</v>
      </c>
      <c r="V269" s="10">
        <v>46560</v>
      </c>
      <c r="W269" s="10">
        <v>33210</v>
      </c>
      <c r="X269" s="10">
        <v>55762</v>
      </c>
      <c r="Y269" s="10">
        <v>44061</v>
      </c>
      <c r="Z269" s="10">
        <v>6033475</v>
      </c>
      <c r="AA269" s="10">
        <v>3912536</v>
      </c>
      <c r="AB269" s="10">
        <v>3525628</v>
      </c>
      <c r="AC269" s="10">
        <v>78798</v>
      </c>
      <c r="AD269" s="10">
        <v>308110</v>
      </c>
      <c r="AE269" s="10">
        <v>2120939</v>
      </c>
      <c r="AF269" s="10">
        <v>42403</v>
      </c>
      <c r="AG269" s="10">
        <v>117881</v>
      </c>
      <c r="AH269" s="13" t="s">
        <v>148</v>
      </c>
      <c r="AI269" s="10">
        <v>7040</v>
      </c>
      <c r="AJ269" s="10">
        <v>450432</v>
      </c>
      <c r="AK269" s="13" t="s">
        <v>148</v>
      </c>
      <c r="AL269" s="13" t="s">
        <v>148</v>
      </c>
      <c r="AM269" s="10">
        <v>7304</v>
      </c>
      <c r="AN269" s="10">
        <v>86847</v>
      </c>
      <c r="AO269" s="10">
        <v>1409032</v>
      </c>
      <c r="AP269" s="13" t="s">
        <v>148</v>
      </c>
      <c r="AQ269" s="13" t="s">
        <v>148</v>
      </c>
      <c r="AR269" s="13" t="s">
        <v>148</v>
      </c>
      <c r="AS269" s="13" t="s">
        <v>148</v>
      </c>
      <c r="AT269" s="13" t="s">
        <v>148</v>
      </c>
      <c r="AU269" s="13" t="s">
        <v>148</v>
      </c>
      <c r="AV269" s="13" t="s">
        <v>148</v>
      </c>
      <c r="AW269" s="13" t="s">
        <v>148</v>
      </c>
      <c r="AX269" s="10">
        <v>1231600</v>
      </c>
      <c r="AY269" s="10">
        <v>620711</v>
      </c>
      <c r="AZ269" s="13" t="s">
        <v>148</v>
      </c>
      <c r="BA269" s="10">
        <v>6901</v>
      </c>
      <c r="BB269" s="10">
        <v>7844</v>
      </c>
      <c r="BC269" s="15">
        <v>909</v>
      </c>
      <c r="BD269" s="15">
        <v>879</v>
      </c>
      <c r="BE269" s="10">
        <v>7296142</v>
      </c>
      <c r="BF269" s="10">
        <v>637065</v>
      </c>
      <c r="BG269" s="10">
        <v>17135</v>
      </c>
      <c r="BH269" s="10">
        <v>1297</v>
      </c>
      <c r="BI269" s="10">
        <v>1018799</v>
      </c>
      <c r="BJ269" s="10">
        <v>248751</v>
      </c>
      <c r="BK269" s="10">
        <v>119287</v>
      </c>
      <c r="BL269" s="10">
        <v>4581815</v>
      </c>
      <c r="BM269" s="10">
        <v>671993</v>
      </c>
      <c r="BN269" s="10">
        <v>378462</v>
      </c>
      <c r="BO269" s="10">
        <v>10896677</v>
      </c>
      <c r="BP269" s="10">
        <v>5306173</v>
      </c>
      <c r="BQ269" s="10">
        <v>3610590</v>
      </c>
      <c r="BR269" s="10">
        <v>3464952</v>
      </c>
      <c r="BS269" s="10">
        <v>1112644</v>
      </c>
      <c r="BT269" s="10">
        <v>582939</v>
      </c>
      <c r="BU269" s="10">
        <v>5670646</v>
      </c>
      <c r="BV269" s="10">
        <v>164876</v>
      </c>
      <c r="BW269" s="10">
        <v>2898083</v>
      </c>
      <c r="BX269" s="10">
        <v>2723600</v>
      </c>
      <c r="BY269" s="10">
        <v>2438259</v>
      </c>
      <c r="BZ269" s="10">
        <v>282359</v>
      </c>
      <c r="CA269" s="10">
        <v>2982</v>
      </c>
      <c r="CB269" s="10">
        <v>2749011</v>
      </c>
      <c r="CC269" s="10">
        <v>2696168</v>
      </c>
      <c r="CD269" s="10">
        <v>2251079</v>
      </c>
      <c r="CE269" s="10">
        <v>443940</v>
      </c>
      <c r="CF269" s="10">
        <v>1149</v>
      </c>
      <c r="CG269" s="13" t="s">
        <v>148</v>
      </c>
      <c r="CH269" s="10">
        <v>22012</v>
      </c>
      <c r="CI269" s="13">
        <v>1540</v>
      </c>
      <c r="CJ269" s="13" t="s">
        <v>148</v>
      </c>
      <c r="CK269" s="13" t="s">
        <v>148</v>
      </c>
      <c r="CL269" s="13" t="s">
        <v>148</v>
      </c>
      <c r="CM269" s="13" t="s">
        <v>148</v>
      </c>
      <c r="CN269" s="13" t="s">
        <v>148</v>
      </c>
      <c r="CO269" s="13" t="s">
        <v>148</v>
      </c>
      <c r="CP269" s="13" t="s">
        <v>148</v>
      </c>
      <c r="CQ269" s="13" t="s">
        <v>148</v>
      </c>
      <c r="CR269" s="13" t="s">
        <v>148</v>
      </c>
      <c r="CS269" s="13" t="s">
        <v>148</v>
      </c>
      <c r="CT269" s="13" t="s">
        <v>148</v>
      </c>
      <c r="CU269" s="13" t="s">
        <v>148</v>
      </c>
      <c r="CV269" s="13" t="s">
        <v>148</v>
      </c>
      <c r="CW269" s="13">
        <v>3237620</v>
      </c>
      <c r="CX269" s="10">
        <v>3237620</v>
      </c>
      <c r="CY269" s="13" t="s">
        <v>148</v>
      </c>
      <c r="CZ269" s="10">
        <v>1155480</v>
      </c>
      <c r="DA269" s="13">
        <v>149408</v>
      </c>
      <c r="DB269" s="13" t="s">
        <v>148</v>
      </c>
      <c r="DC269" s="10">
        <v>4218252</v>
      </c>
      <c r="DD269" s="14" t="s">
        <v>148</v>
      </c>
    </row>
    <row r="270" spans="15:108" ht="13.5">
      <c r="O270" s="68" t="s">
        <v>598</v>
      </c>
      <c r="P270" s="22" t="s">
        <v>599</v>
      </c>
      <c r="Q270" s="10">
        <v>3528454</v>
      </c>
      <c r="R270" s="10">
        <v>128516</v>
      </c>
      <c r="S270" s="10">
        <v>93570</v>
      </c>
      <c r="T270" s="10">
        <v>15587</v>
      </c>
      <c r="U270" s="10">
        <v>2105</v>
      </c>
      <c r="V270" s="10">
        <v>18717</v>
      </c>
      <c r="W270" s="10">
        <v>7857</v>
      </c>
      <c r="X270" s="10">
        <v>49304</v>
      </c>
      <c r="Y270" s="10">
        <v>37999</v>
      </c>
      <c r="Z270" s="10">
        <v>2320342</v>
      </c>
      <c r="AA270" s="10">
        <v>1596614</v>
      </c>
      <c r="AB270" s="10">
        <v>1485519</v>
      </c>
      <c r="AC270" s="10">
        <v>32691</v>
      </c>
      <c r="AD270" s="10">
        <v>78404</v>
      </c>
      <c r="AE270" s="10">
        <v>723728</v>
      </c>
      <c r="AF270" s="10">
        <v>18027</v>
      </c>
      <c r="AG270" s="10">
        <v>28064</v>
      </c>
      <c r="AH270" s="13">
        <v>468</v>
      </c>
      <c r="AI270" s="10">
        <v>18</v>
      </c>
      <c r="AJ270" s="10">
        <v>56210</v>
      </c>
      <c r="AK270" s="13">
        <v>1053</v>
      </c>
      <c r="AL270" s="13" t="s">
        <v>148</v>
      </c>
      <c r="AM270" s="13">
        <v>790</v>
      </c>
      <c r="AN270" s="10">
        <v>49450</v>
      </c>
      <c r="AO270" s="10">
        <v>569648</v>
      </c>
      <c r="AP270" s="13" t="s">
        <v>148</v>
      </c>
      <c r="AQ270" s="13" t="s">
        <v>148</v>
      </c>
      <c r="AR270" s="13" t="s">
        <v>148</v>
      </c>
      <c r="AS270" s="13" t="s">
        <v>148</v>
      </c>
      <c r="AT270" s="13" t="s">
        <v>148</v>
      </c>
      <c r="AU270" s="13" t="s">
        <v>148</v>
      </c>
      <c r="AV270" s="13" t="s">
        <v>148</v>
      </c>
      <c r="AW270" s="13" t="s">
        <v>148</v>
      </c>
      <c r="AX270" s="10">
        <v>537031</v>
      </c>
      <c r="AY270" s="10">
        <v>408217</v>
      </c>
      <c r="AZ270" s="13" t="s">
        <v>148</v>
      </c>
      <c r="BA270" s="10">
        <v>2652</v>
      </c>
      <c r="BB270" s="10">
        <v>127</v>
      </c>
      <c r="BC270" s="15">
        <v>440</v>
      </c>
      <c r="BD270" s="15">
        <v>398</v>
      </c>
      <c r="BE270" s="10">
        <v>2350623</v>
      </c>
      <c r="BF270" s="10">
        <v>318738</v>
      </c>
      <c r="BG270" s="10">
        <v>11737</v>
      </c>
      <c r="BH270" s="10">
        <v>1811</v>
      </c>
      <c r="BI270" s="10">
        <v>376574</v>
      </c>
      <c r="BJ270" s="10">
        <v>81257</v>
      </c>
      <c r="BK270" s="10">
        <v>76987</v>
      </c>
      <c r="BL270" s="10">
        <v>1212480</v>
      </c>
      <c r="BM270" s="10">
        <v>271039</v>
      </c>
      <c r="BN270" s="10">
        <v>209958</v>
      </c>
      <c r="BO270" s="10">
        <v>4195606</v>
      </c>
      <c r="BP270" s="10">
        <v>4408358</v>
      </c>
      <c r="BQ270" s="10">
        <v>1562459</v>
      </c>
      <c r="BR270" s="10">
        <v>1489004</v>
      </c>
      <c r="BS270" s="10">
        <v>471886</v>
      </c>
      <c r="BT270" s="10">
        <v>2374013</v>
      </c>
      <c r="BU270" s="10">
        <v>3227199</v>
      </c>
      <c r="BV270" s="10">
        <v>185269</v>
      </c>
      <c r="BW270" s="10">
        <v>2201911</v>
      </c>
      <c r="BX270" s="10">
        <v>2197017</v>
      </c>
      <c r="BY270" s="10">
        <v>1994179</v>
      </c>
      <c r="BZ270" s="10">
        <v>138798</v>
      </c>
      <c r="CA270" s="10">
        <v>64040</v>
      </c>
      <c r="CB270" s="10">
        <v>1025288</v>
      </c>
      <c r="CC270" s="10">
        <v>984034</v>
      </c>
      <c r="CD270" s="10">
        <v>611118</v>
      </c>
      <c r="CE270" s="10">
        <v>362686</v>
      </c>
      <c r="CF270" s="10">
        <v>10230</v>
      </c>
      <c r="CG270" s="13" t="s">
        <v>148</v>
      </c>
      <c r="CH270" s="13" t="s">
        <v>148</v>
      </c>
      <c r="CI270" s="13" t="s">
        <v>148</v>
      </c>
      <c r="CJ270" s="13" t="s">
        <v>148</v>
      </c>
      <c r="CK270" s="13" t="s">
        <v>148</v>
      </c>
      <c r="CL270" s="13" t="s">
        <v>148</v>
      </c>
      <c r="CM270" s="13" t="s">
        <v>148</v>
      </c>
      <c r="CN270" s="13" t="s">
        <v>148</v>
      </c>
      <c r="CO270" s="13" t="s">
        <v>148</v>
      </c>
      <c r="CP270" s="13" t="s">
        <v>148</v>
      </c>
      <c r="CQ270" s="13" t="s">
        <v>148</v>
      </c>
      <c r="CR270" s="13" t="s">
        <v>148</v>
      </c>
      <c r="CS270" s="13" t="s">
        <v>148</v>
      </c>
      <c r="CT270" s="13" t="s">
        <v>148</v>
      </c>
      <c r="CU270" s="13" t="s">
        <v>148</v>
      </c>
      <c r="CV270" s="13" t="s">
        <v>148</v>
      </c>
      <c r="CW270" s="13">
        <v>2025963</v>
      </c>
      <c r="CX270" s="10">
        <v>2025963</v>
      </c>
      <c r="CY270" s="13" t="s">
        <v>148</v>
      </c>
      <c r="CZ270" s="10">
        <v>1152796</v>
      </c>
      <c r="DA270" s="10">
        <v>10184</v>
      </c>
      <c r="DB270" s="10">
        <v>403928</v>
      </c>
      <c r="DC270" s="10">
        <v>2804305</v>
      </c>
      <c r="DD270" s="14" t="s">
        <v>148</v>
      </c>
    </row>
    <row r="271" spans="15:108" ht="13.5">
      <c r="O271" s="68" t="s">
        <v>600</v>
      </c>
      <c r="P271" s="22" t="s">
        <v>601</v>
      </c>
      <c r="Q271" s="10">
        <v>4859771</v>
      </c>
      <c r="R271" s="10">
        <v>127238</v>
      </c>
      <c r="S271" s="10">
        <v>96166</v>
      </c>
      <c r="T271" s="10">
        <v>15900</v>
      </c>
      <c r="U271" s="10">
        <v>2118</v>
      </c>
      <c r="V271" s="10">
        <v>18526</v>
      </c>
      <c r="W271" s="10">
        <v>8388</v>
      </c>
      <c r="X271" s="10">
        <v>51234</v>
      </c>
      <c r="Y271" s="10">
        <v>33896</v>
      </c>
      <c r="Z271" s="10">
        <v>3288071</v>
      </c>
      <c r="AA271" s="10">
        <v>2211290</v>
      </c>
      <c r="AB271" s="10">
        <v>2145995</v>
      </c>
      <c r="AC271" s="10">
        <v>65295</v>
      </c>
      <c r="AD271" s="13" t="s">
        <v>148</v>
      </c>
      <c r="AE271" s="10">
        <v>1076781</v>
      </c>
      <c r="AF271" s="10">
        <v>21689</v>
      </c>
      <c r="AG271" s="10">
        <v>38978</v>
      </c>
      <c r="AH271" s="13" t="s">
        <v>148</v>
      </c>
      <c r="AI271" s="13">
        <v>2643</v>
      </c>
      <c r="AJ271" s="10">
        <v>87110</v>
      </c>
      <c r="AK271" s="13">
        <v>1033</v>
      </c>
      <c r="AL271" s="13" t="s">
        <v>148</v>
      </c>
      <c r="AM271" s="10">
        <v>16941</v>
      </c>
      <c r="AN271" s="10">
        <v>56715</v>
      </c>
      <c r="AO271" s="10">
        <v>844593</v>
      </c>
      <c r="AP271" s="13" t="s">
        <v>148</v>
      </c>
      <c r="AQ271" s="13">
        <v>7079</v>
      </c>
      <c r="AR271" s="13" t="s">
        <v>148</v>
      </c>
      <c r="AS271" s="13" t="s">
        <v>148</v>
      </c>
      <c r="AT271" s="13" t="s">
        <v>148</v>
      </c>
      <c r="AU271" s="13" t="s">
        <v>148</v>
      </c>
      <c r="AV271" s="13" t="s">
        <v>148</v>
      </c>
      <c r="AW271" s="13" t="s">
        <v>148</v>
      </c>
      <c r="AX271" s="10">
        <v>767914</v>
      </c>
      <c r="AY271" s="10">
        <v>538624</v>
      </c>
      <c r="AZ271" s="13" t="s">
        <v>148</v>
      </c>
      <c r="BA271" s="10">
        <v>4822</v>
      </c>
      <c r="BB271" s="10">
        <v>3040</v>
      </c>
      <c r="BC271" s="15">
        <v>623</v>
      </c>
      <c r="BD271" s="15">
        <v>623</v>
      </c>
      <c r="BE271" s="10">
        <v>3410294</v>
      </c>
      <c r="BF271" s="10">
        <v>318094</v>
      </c>
      <c r="BG271" s="10">
        <v>14442</v>
      </c>
      <c r="BH271" s="10">
        <v>2089</v>
      </c>
      <c r="BI271" s="10">
        <v>938775</v>
      </c>
      <c r="BJ271" s="10">
        <v>126819</v>
      </c>
      <c r="BK271" s="10">
        <v>109928</v>
      </c>
      <c r="BL271" s="10">
        <v>1473712</v>
      </c>
      <c r="BM271" s="10">
        <v>426435</v>
      </c>
      <c r="BN271" s="10">
        <v>153470</v>
      </c>
      <c r="BO271" s="10">
        <v>4774935</v>
      </c>
      <c r="BP271" s="10">
        <v>3529919</v>
      </c>
      <c r="BQ271" s="10">
        <v>310983</v>
      </c>
      <c r="BR271" s="10">
        <v>210083</v>
      </c>
      <c r="BS271" s="10">
        <v>725718</v>
      </c>
      <c r="BT271" s="10">
        <v>2493218</v>
      </c>
      <c r="BU271" s="10">
        <v>4458672</v>
      </c>
      <c r="BV271" s="10">
        <v>121281</v>
      </c>
      <c r="BW271" s="10">
        <v>1560903</v>
      </c>
      <c r="BX271" s="10">
        <v>1543902</v>
      </c>
      <c r="BY271" s="10">
        <v>220455</v>
      </c>
      <c r="BZ271" s="10">
        <v>1323447</v>
      </c>
      <c r="CA271" s="13" t="s">
        <v>148</v>
      </c>
      <c r="CB271" s="10">
        <v>2820139</v>
      </c>
      <c r="CC271" s="10">
        <v>2633095</v>
      </c>
      <c r="CD271" s="10">
        <v>584202</v>
      </c>
      <c r="CE271" s="10">
        <v>2044839</v>
      </c>
      <c r="CF271" s="10">
        <v>4054</v>
      </c>
      <c r="CG271" s="13" t="s">
        <v>148</v>
      </c>
      <c r="CH271" s="13">
        <v>77630</v>
      </c>
      <c r="CI271" s="13" t="s">
        <v>148</v>
      </c>
      <c r="CJ271" s="13" t="s">
        <v>148</v>
      </c>
      <c r="CK271" s="13" t="s">
        <v>148</v>
      </c>
      <c r="CL271" s="13" t="s">
        <v>148</v>
      </c>
      <c r="CM271" s="13" t="s">
        <v>148</v>
      </c>
      <c r="CN271" s="13" t="s">
        <v>148</v>
      </c>
      <c r="CO271" s="13" t="s">
        <v>148</v>
      </c>
      <c r="CP271" s="13" t="s">
        <v>148</v>
      </c>
      <c r="CQ271" s="13" t="s">
        <v>148</v>
      </c>
      <c r="CR271" s="13" t="s">
        <v>148</v>
      </c>
      <c r="CS271" s="13" t="s">
        <v>148</v>
      </c>
      <c r="CT271" s="13" t="s">
        <v>148</v>
      </c>
      <c r="CU271" s="13" t="s">
        <v>148</v>
      </c>
      <c r="CV271" s="13" t="s">
        <v>148</v>
      </c>
      <c r="CW271" s="13">
        <v>2962001</v>
      </c>
      <c r="CX271" s="10">
        <v>2962001</v>
      </c>
      <c r="CY271" s="13" t="s">
        <v>148</v>
      </c>
      <c r="CZ271" s="10">
        <v>1669357</v>
      </c>
      <c r="DA271" s="10">
        <v>17997</v>
      </c>
      <c r="DB271" s="10">
        <v>105200</v>
      </c>
      <c r="DC271" s="10">
        <v>2682364</v>
      </c>
      <c r="DD271" s="14" t="s">
        <v>148</v>
      </c>
    </row>
    <row r="272" spans="15:108" ht="13.5">
      <c r="O272" s="68" t="s">
        <v>602</v>
      </c>
      <c r="P272" s="22" t="s">
        <v>603</v>
      </c>
      <c r="Q272" s="10">
        <v>11350251</v>
      </c>
      <c r="R272" s="10">
        <v>240617</v>
      </c>
      <c r="S272" s="10">
        <v>168415</v>
      </c>
      <c r="T272" s="10">
        <v>16222</v>
      </c>
      <c r="U272" s="10">
        <v>2717</v>
      </c>
      <c r="V272" s="10">
        <v>9436</v>
      </c>
      <c r="W272" s="10">
        <v>45218</v>
      </c>
      <c r="X272" s="10">
        <v>94822</v>
      </c>
      <c r="Y272" s="10">
        <v>42075</v>
      </c>
      <c r="Z272" s="10">
        <v>8345596</v>
      </c>
      <c r="AA272" s="10">
        <v>5459340</v>
      </c>
      <c r="AB272" s="10">
        <v>4705481</v>
      </c>
      <c r="AC272" s="10">
        <v>111102</v>
      </c>
      <c r="AD272" s="10">
        <v>642757</v>
      </c>
      <c r="AE272" s="10">
        <v>2886256</v>
      </c>
      <c r="AF272" s="10">
        <v>90548</v>
      </c>
      <c r="AG272" s="10">
        <v>112278</v>
      </c>
      <c r="AH272" s="13" t="s">
        <v>148</v>
      </c>
      <c r="AI272" s="10">
        <v>20001</v>
      </c>
      <c r="AJ272" s="10">
        <v>486620</v>
      </c>
      <c r="AK272" s="10">
        <v>511</v>
      </c>
      <c r="AL272" s="13">
        <v>1518</v>
      </c>
      <c r="AM272" s="10">
        <v>71129</v>
      </c>
      <c r="AN272" s="10">
        <v>128544</v>
      </c>
      <c r="AO272" s="10">
        <v>1957654</v>
      </c>
      <c r="AP272" s="13" t="s">
        <v>148</v>
      </c>
      <c r="AQ272" s="13">
        <v>13510</v>
      </c>
      <c r="AR272" s="13" t="s">
        <v>148</v>
      </c>
      <c r="AS272" s="13">
        <v>3943</v>
      </c>
      <c r="AT272" s="13" t="s">
        <v>148</v>
      </c>
      <c r="AU272" s="13" t="s">
        <v>148</v>
      </c>
      <c r="AV272" s="13" t="s">
        <v>148</v>
      </c>
      <c r="AW272" s="13" t="s">
        <v>148</v>
      </c>
      <c r="AX272" s="10">
        <v>1666321</v>
      </c>
      <c r="AY272" s="10">
        <v>870223</v>
      </c>
      <c r="AZ272" s="13" t="s">
        <v>148</v>
      </c>
      <c r="BA272" s="10">
        <v>12337</v>
      </c>
      <c r="BB272" s="10">
        <v>4667</v>
      </c>
      <c r="BC272" s="15">
        <v>1262</v>
      </c>
      <c r="BD272" s="15">
        <v>1128</v>
      </c>
      <c r="BE272" s="10">
        <v>10690782</v>
      </c>
      <c r="BF272" s="10">
        <v>1711134</v>
      </c>
      <c r="BG272" s="10">
        <v>33143</v>
      </c>
      <c r="BH272" s="10">
        <v>2388</v>
      </c>
      <c r="BI272" s="10">
        <v>2232629</v>
      </c>
      <c r="BJ272" s="10">
        <v>256434</v>
      </c>
      <c r="BK272" s="10">
        <v>128987</v>
      </c>
      <c r="BL272" s="10">
        <v>5352574</v>
      </c>
      <c r="BM272" s="10">
        <v>973493</v>
      </c>
      <c r="BN272" s="10">
        <v>131729</v>
      </c>
      <c r="BO272" s="10">
        <v>10504358</v>
      </c>
      <c r="BP272" s="10">
        <v>2232160</v>
      </c>
      <c r="BQ272" s="10">
        <v>297120</v>
      </c>
      <c r="BR272" s="10">
        <v>109046</v>
      </c>
      <c r="BS272" s="10">
        <v>1450469</v>
      </c>
      <c r="BT272" s="10">
        <v>484571</v>
      </c>
      <c r="BU272" s="10">
        <v>5806461</v>
      </c>
      <c r="BV272" s="10">
        <v>169121</v>
      </c>
      <c r="BW272" s="10">
        <v>1287827</v>
      </c>
      <c r="BX272" s="10">
        <v>1020824</v>
      </c>
      <c r="BY272" s="10">
        <v>202635</v>
      </c>
      <c r="BZ272" s="10">
        <v>818189</v>
      </c>
      <c r="CA272" s="13" t="s">
        <v>148</v>
      </c>
      <c r="CB272" s="10">
        <v>4381958</v>
      </c>
      <c r="CC272" s="10">
        <v>4272497</v>
      </c>
      <c r="CD272" s="10">
        <v>2698145</v>
      </c>
      <c r="CE272" s="10">
        <v>1057227</v>
      </c>
      <c r="CF272" s="10">
        <v>517125</v>
      </c>
      <c r="CG272" s="13" t="s">
        <v>148</v>
      </c>
      <c r="CH272" s="13">
        <v>136676</v>
      </c>
      <c r="CI272" s="13" t="s">
        <v>148</v>
      </c>
      <c r="CJ272" s="13" t="s">
        <v>148</v>
      </c>
      <c r="CK272" s="13" t="s">
        <v>148</v>
      </c>
      <c r="CL272" s="13">
        <v>2101700</v>
      </c>
      <c r="CM272" s="13">
        <v>61214</v>
      </c>
      <c r="CN272" s="13">
        <v>3026</v>
      </c>
      <c r="CO272" s="13">
        <v>2098674</v>
      </c>
      <c r="CP272" s="13" t="s">
        <v>148</v>
      </c>
      <c r="CQ272" s="13" t="s">
        <v>148</v>
      </c>
      <c r="CR272" s="13" t="s">
        <v>148</v>
      </c>
      <c r="CS272" s="13" t="s">
        <v>148</v>
      </c>
      <c r="CT272" s="13" t="s">
        <v>148</v>
      </c>
      <c r="CU272" s="13" t="s">
        <v>148</v>
      </c>
      <c r="CV272" s="13" t="s">
        <v>148</v>
      </c>
      <c r="CW272" s="13">
        <v>3972956</v>
      </c>
      <c r="CX272" s="10">
        <v>3972956</v>
      </c>
      <c r="CY272" s="13" t="s">
        <v>148</v>
      </c>
      <c r="CZ272" s="10">
        <v>329427</v>
      </c>
      <c r="DA272" s="10">
        <v>3872</v>
      </c>
      <c r="DB272" s="10">
        <v>625700</v>
      </c>
      <c r="DC272" s="10">
        <v>5673157</v>
      </c>
      <c r="DD272" s="14" t="s">
        <v>148</v>
      </c>
    </row>
    <row r="273" spans="15:108" ht="13.5">
      <c r="O273" s="68" t="s">
        <v>604</v>
      </c>
      <c r="P273" s="22" t="s">
        <v>605</v>
      </c>
      <c r="Q273" s="10">
        <v>21811661</v>
      </c>
      <c r="R273" s="10">
        <v>337099</v>
      </c>
      <c r="S273" s="10">
        <v>472322</v>
      </c>
      <c r="T273" s="10">
        <v>29661</v>
      </c>
      <c r="U273" s="10">
        <v>27498</v>
      </c>
      <c r="V273" s="10">
        <v>64690</v>
      </c>
      <c r="W273" s="10">
        <v>79447</v>
      </c>
      <c r="X273" s="10">
        <v>271026</v>
      </c>
      <c r="Y273" s="10">
        <v>69858</v>
      </c>
      <c r="Z273" s="10">
        <v>14712541</v>
      </c>
      <c r="AA273" s="10">
        <v>9541080</v>
      </c>
      <c r="AB273" s="10">
        <v>8734864</v>
      </c>
      <c r="AC273" s="10">
        <v>221306</v>
      </c>
      <c r="AD273" s="10">
        <v>584910</v>
      </c>
      <c r="AE273" s="10">
        <v>5171461</v>
      </c>
      <c r="AF273" s="10">
        <v>243956</v>
      </c>
      <c r="AG273" s="10">
        <v>201504</v>
      </c>
      <c r="AH273" s="13">
        <v>1284</v>
      </c>
      <c r="AI273" s="10">
        <v>64526</v>
      </c>
      <c r="AJ273" s="10">
        <v>615156</v>
      </c>
      <c r="AK273" s="13" t="s">
        <v>148</v>
      </c>
      <c r="AL273" s="13">
        <v>8212</v>
      </c>
      <c r="AM273" s="10">
        <v>177873</v>
      </c>
      <c r="AN273" s="10">
        <v>274738</v>
      </c>
      <c r="AO273" s="10">
        <v>3537211</v>
      </c>
      <c r="AP273" s="13" t="s">
        <v>148</v>
      </c>
      <c r="AQ273" s="13">
        <v>34885</v>
      </c>
      <c r="AR273" s="13" t="s">
        <v>148</v>
      </c>
      <c r="AS273" s="13">
        <v>4718</v>
      </c>
      <c r="AT273" s="13">
        <v>7393</v>
      </c>
      <c r="AU273" s="13" t="s">
        <v>148</v>
      </c>
      <c r="AV273" s="10">
        <v>5</v>
      </c>
      <c r="AW273" s="13" t="s">
        <v>148</v>
      </c>
      <c r="AX273" s="10">
        <v>3046634</v>
      </c>
      <c r="AY273" s="10">
        <v>3122180</v>
      </c>
      <c r="AZ273" s="13" t="s">
        <v>148</v>
      </c>
      <c r="BA273" s="10">
        <v>21435</v>
      </c>
      <c r="BB273" s="10">
        <v>29592</v>
      </c>
      <c r="BC273" s="15">
        <v>2381</v>
      </c>
      <c r="BD273" s="15">
        <v>2287</v>
      </c>
      <c r="BE273" s="10">
        <v>20840438</v>
      </c>
      <c r="BF273" s="10">
        <v>2798129</v>
      </c>
      <c r="BG273" s="10">
        <v>47367</v>
      </c>
      <c r="BH273" s="10">
        <v>1115</v>
      </c>
      <c r="BI273" s="10">
        <v>2875124</v>
      </c>
      <c r="BJ273" s="10">
        <v>508229</v>
      </c>
      <c r="BK273" s="10">
        <v>401708</v>
      </c>
      <c r="BL273" s="10">
        <v>11801687</v>
      </c>
      <c r="BM273" s="10">
        <v>2407079</v>
      </c>
      <c r="BN273" s="10">
        <v>1065136</v>
      </c>
      <c r="BO273" s="10">
        <v>29518438</v>
      </c>
      <c r="BP273" s="10">
        <v>5966082</v>
      </c>
      <c r="BQ273" s="10">
        <v>1582789</v>
      </c>
      <c r="BR273" s="10">
        <v>1027651</v>
      </c>
      <c r="BS273" s="10">
        <v>3553160</v>
      </c>
      <c r="BT273" s="10">
        <v>830133</v>
      </c>
      <c r="BU273" s="10">
        <v>16396281</v>
      </c>
      <c r="BV273" s="10">
        <v>781611</v>
      </c>
      <c r="BW273" s="10">
        <v>8180048</v>
      </c>
      <c r="BX273" s="10">
        <v>4018982</v>
      </c>
      <c r="BY273" s="10">
        <v>1305042</v>
      </c>
      <c r="BZ273" s="10">
        <v>1660173</v>
      </c>
      <c r="CA273" s="10">
        <v>1053767</v>
      </c>
      <c r="CB273" s="10">
        <v>7955412</v>
      </c>
      <c r="CC273" s="10">
        <v>7590481</v>
      </c>
      <c r="CD273" s="10">
        <v>1758476</v>
      </c>
      <c r="CE273" s="10">
        <v>2154465</v>
      </c>
      <c r="CF273" s="10">
        <v>3677540</v>
      </c>
      <c r="CG273" s="13" t="s">
        <v>148</v>
      </c>
      <c r="CH273" s="10">
        <v>193402</v>
      </c>
      <c r="CI273" s="13">
        <v>67419</v>
      </c>
      <c r="CJ273" s="13" t="s">
        <v>148</v>
      </c>
      <c r="CK273" s="13" t="s">
        <v>148</v>
      </c>
      <c r="CL273" s="13">
        <v>3815</v>
      </c>
      <c r="CM273" s="13" t="s">
        <v>148</v>
      </c>
      <c r="CN273" s="13" t="s">
        <v>148</v>
      </c>
      <c r="CO273" s="13">
        <v>3815</v>
      </c>
      <c r="CP273" s="13" t="s">
        <v>148</v>
      </c>
      <c r="CQ273" s="13" t="s">
        <v>148</v>
      </c>
      <c r="CR273" s="13" t="s">
        <v>148</v>
      </c>
      <c r="CS273" s="13" t="s">
        <v>148</v>
      </c>
      <c r="CT273" s="13" t="s">
        <v>148</v>
      </c>
      <c r="CU273" s="13" t="s">
        <v>148</v>
      </c>
      <c r="CV273" s="13" t="s">
        <v>148</v>
      </c>
      <c r="CW273" s="13">
        <v>12483748</v>
      </c>
      <c r="CX273" s="10">
        <v>12483748</v>
      </c>
      <c r="CY273" s="13" t="s">
        <v>148</v>
      </c>
      <c r="CZ273" s="10">
        <v>5142955</v>
      </c>
      <c r="DA273" s="10">
        <v>1630835</v>
      </c>
      <c r="DB273" s="10">
        <v>1397763</v>
      </c>
      <c r="DC273" s="10">
        <v>10101110</v>
      </c>
      <c r="DD273" s="14" t="s">
        <v>148</v>
      </c>
    </row>
    <row r="274" spans="15:108" ht="13.5">
      <c r="O274" s="68" t="s">
        <v>606</v>
      </c>
      <c r="P274" s="22" t="s">
        <v>607</v>
      </c>
      <c r="Q274" s="10">
        <v>1738055</v>
      </c>
      <c r="R274" s="10">
        <v>77718</v>
      </c>
      <c r="S274" s="10">
        <v>61303</v>
      </c>
      <c r="T274" s="10">
        <v>9986</v>
      </c>
      <c r="U274" s="10">
        <v>811</v>
      </c>
      <c r="V274" s="10">
        <v>12376</v>
      </c>
      <c r="W274" s="10">
        <v>3913</v>
      </c>
      <c r="X274" s="10">
        <v>34217</v>
      </c>
      <c r="Y274" s="10">
        <v>34551</v>
      </c>
      <c r="Z274" s="10">
        <v>1074144</v>
      </c>
      <c r="AA274" s="10">
        <v>749470</v>
      </c>
      <c r="AB274" s="10">
        <v>733922</v>
      </c>
      <c r="AC274" s="10">
        <v>15548</v>
      </c>
      <c r="AD274" s="13" t="s">
        <v>148</v>
      </c>
      <c r="AE274" s="10">
        <v>324674</v>
      </c>
      <c r="AF274" s="10">
        <v>7296</v>
      </c>
      <c r="AG274" s="10">
        <v>13293</v>
      </c>
      <c r="AH274" s="13" t="s">
        <v>148</v>
      </c>
      <c r="AI274" s="10">
        <v>1638</v>
      </c>
      <c r="AJ274" s="10">
        <v>22590</v>
      </c>
      <c r="AK274" s="13">
        <v>1033</v>
      </c>
      <c r="AL274" s="13">
        <v>45</v>
      </c>
      <c r="AM274" s="13">
        <v>560</v>
      </c>
      <c r="AN274" s="10">
        <v>8718</v>
      </c>
      <c r="AO274" s="10">
        <v>268776</v>
      </c>
      <c r="AP274" s="13" t="s">
        <v>148</v>
      </c>
      <c r="AQ274" s="13">
        <v>725</v>
      </c>
      <c r="AR274" s="13" t="s">
        <v>148</v>
      </c>
      <c r="AS274" s="13" t="s">
        <v>148</v>
      </c>
      <c r="AT274" s="13" t="s">
        <v>148</v>
      </c>
      <c r="AU274" s="13" t="s">
        <v>148</v>
      </c>
      <c r="AV274" s="13" t="s">
        <v>148</v>
      </c>
      <c r="AW274" s="13" t="s">
        <v>148</v>
      </c>
      <c r="AX274" s="10">
        <v>272539</v>
      </c>
      <c r="AY274" s="10">
        <v>215234</v>
      </c>
      <c r="AZ274" s="13" t="s">
        <v>148</v>
      </c>
      <c r="BA274" s="10">
        <v>1485</v>
      </c>
      <c r="BB274" s="10">
        <v>1081</v>
      </c>
      <c r="BC274" s="15">
        <v>215</v>
      </c>
      <c r="BD274" s="15">
        <v>211</v>
      </c>
      <c r="BE274" s="10">
        <v>1647439</v>
      </c>
      <c r="BF274" s="10">
        <v>132486</v>
      </c>
      <c r="BG274" s="10">
        <v>12495</v>
      </c>
      <c r="BH274" s="10">
        <v>1486</v>
      </c>
      <c r="BI274" s="10">
        <v>412599</v>
      </c>
      <c r="BJ274" s="10">
        <v>51861</v>
      </c>
      <c r="BK274" s="10">
        <v>21610</v>
      </c>
      <c r="BL274" s="10">
        <v>767391</v>
      </c>
      <c r="BM274" s="10">
        <v>247511</v>
      </c>
      <c r="BN274" s="10">
        <v>46289</v>
      </c>
      <c r="BO274" s="10">
        <v>1061796</v>
      </c>
      <c r="BP274" s="10">
        <v>925110</v>
      </c>
      <c r="BQ274" s="10">
        <v>527033</v>
      </c>
      <c r="BR274" s="10">
        <v>486625</v>
      </c>
      <c r="BS274" s="10">
        <v>240269</v>
      </c>
      <c r="BT274" s="10">
        <v>157808</v>
      </c>
      <c r="BU274" s="10">
        <v>353076</v>
      </c>
      <c r="BV274" s="10">
        <v>44545</v>
      </c>
      <c r="BW274" s="10">
        <v>114136</v>
      </c>
      <c r="BX274" s="10">
        <v>109415</v>
      </c>
      <c r="BY274" s="13" t="s">
        <v>148</v>
      </c>
      <c r="BZ274" s="10">
        <v>109415</v>
      </c>
      <c r="CA274" s="13" t="s">
        <v>148</v>
      </c>
      <c r="CB274" s="10">
        <v>235369</v>
      </c>
      <c r="CC274" s="10">
        <v>208769</v>
      </c>
      <c r="CD274" s="10">
        <v>33760</v>
      </c>
      <c r="CE274" s="10">
        <v>175009</v>
      </c>
      <c r="CF274" s="13" t="s">
        <v>148</v>
      </c>
      <c r="CG274" s="13" t="s">
        <v>148</v>
      </c>
      <c r="CH274" s="10">
        <v>3571</v>
      </c>
      <c r="CI274" s="13" t="s">
        <v>148</v>
      </c>
      <c r="CJ274" s="13" t="s">
        <v>148</v>
      </c>
      <c r="CK274" s="13" t="s">
        <v>148</v>
      </c>
      <c r="CL274" s="13">
        <v>23267</v>
      </c>
      <c r="CM274" s="13">
        <v>757</v>
      </c>
      <c r="CN274" s="13">
        <v>10681</v>
      </c>
      <c r="CO274" s="13">
        <v>12586</v>
      </c>
      <c r="CP274" s="13" t="s">
        <v>148</v>
      </c>
      <c r="CQ274" s="13" t="s">
        <v>148</v>
      </c>
      <c r="CR274" s="13" t="s">
        <v>148</v>
      </c>
      <c r="CS274" s="13" t="s">
        <v>148</v>
      </c>
      <c r="CT274" s="13" t="s">
        <v>148</v>
      </c>
      <c r="CU274" s="13" t="s">
        <v>148</v>
      </c>
      <c r="CV274" s="13" t="s">
        <v>148</v>
      </c>
      <c r="CW274" s="13">
        <v>871165</v>
      </c>
      <c r="CX274" s="10">
        <v>871165</v>
      </c>
      <c r="CY274" s="13" t="s">
        <v>148</v>
      </c>
      <c r="CZ274" s="10">
        <v>687503</v>
      </c>
      <c r="DA274" s="10">
        <v>55577</v>
      </c>
      <c r="DB274" s="10">
        <v>16500</v>
      </c>
      <c r="DC274" s="10">
        <v>931623</v>
      </c>
      <c r="DD274" s="14" t="s">
        <v>148</v>
      </c>
    </row>
    <row r="275" spans="15:108" ht="13.5">
      <c r="O275" s="68" t="s">
        <v>608</v>
      </c>
      <c r="P275" s="22" t="s">
        <v>609</v>
      </c>
      <c r="Q275" s="10">
        <v>16936527</v>
      </c>
      <c r="R275" s="10">
        <v>298047</v>
      </c>
      <c r="S275" s="10">
        <v>1211120</v>
      </c>
      <c r="T275" s="10">
        <v>46786</v>
      </c>
      <c r="U275" s="10">
        <v>18793</v>
      </c>
      <c r="V275" s="10">
        <v>40746</v>
      </c>
      <c r="W275" s="10">
        <v>52949</v>
      </c>
      <c r="X275" s="10">
        <v>1051846</v>
      </c>
      <c r="Y275" s="10">
        <v>57088</v>
      </c>
      <c r="Z275" s="10">
        <v>10978246</v>
      </c>
      <c r="AA275" s="10">
        <v>7332154</v>
      </c>
      <c r="AB275" s="10">
        <v>6505306</v>
      </c>
      <c r="AC275" s="10">
        <v>186970</v>
      </c>
      <c r="AD275" s="10">
        <v>639878</v>
      </c>
      <c r="AE275" s="10">
        <v>3646092</v>
      </c>
      <c r="AF275" s="10">
        <v>177628</v>
      </c>
      <c r="AG275" s="10">
        <v>152691</v>
      </c>
      <c r="AH275" s="13" t="s">
        <v>148</v>
      </c>
      <c r="AI275" s="10">
        <v>14169</v>
      </c>
      <c r="AJ275" s="10">
        <v>344068</v>
      </c>
      <c r="AK275" s="13" t="s">
        <v>148</v>
      </c>
      <c r="AL275" s="10">
        <v>1942</v>
      </c>
      <c r="AM275" s="13">
        <v>109519</v>
      </c>
      <c r="AN275" s="10">
        <v>206670</v>
      </c>
      <c r="AO275" s="10">
        <v>2639405</v>
      </c>
      <c r="AP275" s="13" t="s">
        <v>148</v>
      </c>
      <c r="AQ275" s="13" t="s">
        <v>148</v>
      </c>
      <c r="AR275" s="13" t="s">
        <v>148</v>
      </c>
      <c r="AS275" s="13" t="s">
        <v>148</v>
      </c>
      <c r="AT275" s="13" t="s">
        <v>148</v>
      </c>
      <c r="AU275" s="13" t="s">
        <v>148</v>
      </c>
      <c r="AV275" s="13" t="s">
        <v>148</v>
      </c>
      <c r="AW275" s="13" t="s">
        <v>148</v>
      </c>
      <c r="AX275" s="10">
        <v>2322347</v>
      </c>
      <c r="AY275" s="10">
        <v>1871899</v>
      </c>
      <c r="AZ275" s="13" t="s">
        <v>148</v>
      </c>
      <c r="BA275" s="10">
        <v>16198</v>
      </c>
      <c r="BB275" s="10">
        <v>181582</v>
      </c>
      <c r="BC275" s="15">
        <v>1831</v>
      </c>
      <c r="BD275" s="15">
        <v>1779</v>
      </c>
      <c r="BE275" s="10">
        <v>14098001</v>
      </c>
      <c r="BF275" s="10">
        <v>238637</v>
      </c>
      <c r="BG275" s="10">
        <v>61760</v>
      </c>
      <c r="BH275" s="10">
        <v>1752</v>
      </c>
      <c r="BI275" s="10">
        <v>3363636</v>
      </c>
      <c r="BJ275" s="10">
        <v>357207</v>
      </c>
      <c r="BK275" s="10">
        <v>208667</v>
      </c>
      <c r="BL275" s="10">
        <v>8628886</v>
      </c>
      <c r="BM275" s="10">
        <v>1237456</v>
      </c>
      <c r="BN275" s="10">
        <v>1129179</v>
      </c>
      <c r="BO275" s="10">
        <v>22811816</v>
      </c>
      <c r="BP275" s="10">
        <v>4240673</v>
      </c>
      <c r="BQ275" s="10">
        <v>329613</v>
      </c>
      <c r="BR275" s="10">
        <v>56165</v>
      </c>
      <c r="BS275" s="10">
        <v>1776085</v>
      </c>
      <c r="BT275" s="10">
        <v>2134975</v>
      </c>
      <c r="BU275" s="10">
        <v>9570705</v>
      </c>
      <c r="BV275" s="10">
        <v>456079</v>
      </c>
      <c r="BW275" s="10">
        <v>4961900</v>
      </c>
      <c r="BX275" s="10">
        <v>4655621</v>
      </c>
      <c r="BY275" s="10">
        <v>3902778</v>
      </c>
      <c r="BZ275" s="10">
        <v>752843</v>
      </c>
      <c r="CA275" s="13" t="s">
        <v>148</v>
      </c>
      <c r="CB275" s="10">
        <v>4568799</v>
      </c>
      <c r="CC275" s="10">
        <v>4450802</v>
      </c>
      <c r="CD275" s="10">
        <v>2393011</v>
      </c>
      <c r="CE275" s="10">
        <v>1995956</v>
      </c>
      <c r="CF275" s="10">
        <v>61835</v>
      </c>
      <c r="CG275" s="13" t="s">
        <v>148</v>
      </c>
      <c r="CH275" s="10">
        <v>40006</v>
      </c>
      <c r="CI275" s="13" t="s">
        <v>148</v>
      </c>
      <c r="CJ275" s="13" t="s">
        <v>148</v>
      </c>
      <c r="CK275" s="13" t="s">
        <v>148</v>
      </c>
      <c r="CL275" s="13">
        <v>128989</v>
      </c>
      <c r="CM275" s="13">
        <v>6141</v>
      </c>
      <c r="CN275" s="13" t="s">
        <v>148</v>
      </c>
      <c r="CO275" s="13">
        <v>128989</v>
      </c>
      <c r="CP275" s="13" t="s">
        <v>148</v>
      </c>
      <c r="CQ275" s="13" t="s">
        <v>148</v>
      </c>
      <c r="CR275" s="13" t="s">
        <v>148</v>
      </c>
      <c r="CS275" s="13" t="s">
        <v>148</v>
      </c>
      <c r="CT275" s="13" t="s">
        <v>148</v>
      </c>
      <c r="CU275" s="13" t="s">
        <v>148</v>
      </c>
      <c r="CV275" s="13" t="s">
        <v>148</v>
      </c>
      <c r="CW275" s="13">
        <v>6663262</v>
      </c>
      <c r="CX275" s="10">
        <v>6663254</v>
      </c>
      <c r="CY275" s="13">
        <v>8</v>
      </c>
      <c r="CZ275" s="10">
        <v>982663</v>
      </c>
      <c r="DA275" s="13" t="s">
        <v>148</v>
      </c>
      <c r="DB275" s="10">
        <v>1772960</v>
      </c>
      <c r="DC275" s="10">
        <v>9559941</v>
      </c>
      <c r="DD275" s="14" t="s">
        <v>148</v>
      </c>
    </row>
    <row r="276" spans="15:108" ht="13.5">
      <c r="O276" s="68" t="s">
        <v>610</v>
      </c>
      <c r="P276" s="22" t="s">
        <v>611</v>
      </c>
      <c r="Q276" s="10">
        <v>8574361</v>
      </c>
      <c r="R276" s="10">
        <v>221968</v>
      </c>
      <c r="S276" s="10">
        <v>129613</v>
      </c>
      <c r="T276" s="10">
        <v>16669</v>
      </c>
      <c r="U276" s="10">
        <v>9818</v>
      </c>
      <c r="V276" s="10">
        <v>13106</v>
      </c>
      <c r="W276" s="10">
        <v>30417</v>
      </c>
      <c r="X276" s="10">
        <v>59603</v>
      </c>
      <c r="Y276" s="10">
        <v>46613</v>
      </c>
      <c r="Z276" s="10">
        <v>6055331</v>
      </c>
      <c r="AA276" s="10">
        <v>4023716</v>
      </c>
      <c r="AB276" s="10">
        <v>3652468</v>
      </c>
      <c r="AC276" s="10">
        <v>100263</v>
      </c>
      <c r="AD276" s="10">
        <v>270985</v>
      </c>
      <c r="AE276" s="10">
        <v>2031615</v>
      </c>
      <c r="AF276" s="10">
        <v>76428</v>
      </c>
      <c r="AG276" s="10">
        <v>88920</v>
      </c>
      <c r="AH276" s="13">
        <v>348</v>
      </c>
      <c r="AI276" s="10">
        <v>14419</v>
      </c>
      <c r="AJ276" s="10">
        <v>229926</v>
      </c>
      <c r="AK276" s="13" t="s">
        <v>148</v>
      </c>
      <c r="AL276" s="13">
        <v>3425</v>
      </c>
      <c r="AM276" s="10">
        <v>57261</v>
      </c>
      <c r="AN276" s="10">
        <v>118501</v>
      </c>
      <c r="AO276" s="10">
        <v>1434982</v>
      </c>
      <c r="AP276" s="13" t="s">
        <v>148</v>
      </c>
      <c r="AQ276" s="13">
        <v>7405</v>
      </c>
      <c r="AR276" s="13" t="s">
        <v>148</v>
      </c>
      <c r="AS276" s="13" t="s">
        <v>148</v>
      </c>
      <c r="AT276" s="13" t="s">
        <v>148</v>
      </c>
      <c r="AU276" s="13" t="s">
        <v>148</v>
      </c>
      <c r="AV276" s="13" t="s">
        <v>148</v>
      </c>
      <c r="AW276" s="13" t="s">
        <v>148</v>
      </c>
      <c r="AX276" s="10">
        <v>1246575</v>
      </c>
      <c r="AY276" s="10">
        <v>842839</v>
      </c>
      <c r="AZ276" s="13" t="s">
        <v>148</v>
      </c>
      <c r="BA276" s="10">
        <v>8363</v>
      </c>
      <c r="BB276" s="10">
        <v>23059</v>
      </c>
      <c r="BC276" s="15">
        <v>958</v>
      </c>
      <c r="BD276" s="15">
        <v>934</v>
      </c>
      <c r="BE276" s="10">
        <v>8640023</v>
      </c>
      <c r="BF276" s="10">
        <v>871442</v>
      </c>
      <c r="BG276" s="10">
        <v>19902</v>
      </c>
      <c r="BH276" s="10">
        <v>1260</v>
      </c>
      <c r="BI276" s="10">
        <v>1216551</v>
      </c>
      <c r="BJ276" s="10">
        <v>257058</v>
      </c>
      <c r="BK276" s="10">
        <v>234304</v>
      </c>
      <c r="BL276" s="10">
        <v>5290477</v>
      </c>
      <c r="BM276" s="10">
        <v>749029</v>
      </c>
      <c r="BN276" s="10">
        <v>272675</v>
      </c>
      <c r="BO276" s="10">
        <v>12849452</v>
      </c>
      <c r="BP276" s="10">
        <v>2695915</v>
      </c>
      <c r="BQ276" s="10">
        <v>830565</v>
      </c>
      <c r="BR276" s="10">
        <v>119947</v>
      </c>
      <c r="BS276" s="10">
        <v>1401717</v>
      </c>
      <c r="BT276" s="10">
        <v>463633</v>
      </c>
      <c r="BU276" s="10">
        <v>12594134</v>
      </c>
      <c r="BV276" s="10">
        <v>202796</v>
      </c>
      <c r="BW276" s="10">
        <v>6505437</v>
      </c>
      <c r="BX276" s="10">
        <v>6196151</v>
      </c>
      <c r="BY276" s="10">
        <v>2022145</v>
      </c>
      <c r="BZ276" s="10">
        <v>3832819</v>
      </c>
      <c r="CA276" s="10">
        <v>341187</v>
      </c>
      <c r="CB276" s="10">
        <v>5595478</v>
      </c>
      <c r="CC276" s="10">
        <v>5567961</v>
      </c>
      <c r="CD276" s="10">
        <v>2391516</v>
      </c>
      <c r="CE276" s="10">
        <v>3067426</v>
      </c>
      <c r="CF276" s="10">
        <v>109019</v>
      </c>
      <c r="CG276" s="13" t="s">
        <v>148</v>
      </c>
      <c r="CH276" s="13">
        <v>490377</v>
      </c>
      <c r="CI276" s="13">
        <v>2842</v>
      </c>
      <c r="CJ276" s="13" t="s">
        <v>148</v>
      </c>
      <c r="CK276" s="13" t="s">
        <v>148</v>
      </c>
      <c r="CL276" s="13" t="s">
        <v>148</v>
      </c>
      <c r="CM276" s="13" t="s">
        <v>148</v>
      </c>
      <c r="CN276" s="13" t="s">
        <v>148</v>
      </c>
      <c r="CO276" s="13" t="s">
        <v>148</v>
      </c>
      <c r="CP276" s="13" t="s">
        <v>148</v>
      </c>
      <c r="CQ276" s="13" t="s">
        <v>148</v>
      </c>
      <c r="CR276" s="13" t="s">
        <v>148</v>
      </c>
      <c r="CS276" s="13" t="s">
        <v>148</v>
      </c>
      <c r="CT276" s="13" t="s">
        <v>148</v>
      </c>
      <c r="CU276" s="13" t="s">
        <v>148</v>
      </c>
      <c r="CV276" s="13" t="s">
        <v>148</v>
      </c>
      <c r="CW276" s="13">
        <v>3793645</v>
      </c>
      <c r="CX276" s="10">
        <v>3793645</v>
      </c>
      <c r="CY276" s="13" t="s">
        <v>148</v>
      </c>
      <c r="CZ276" s="10">
        <v>34116</v>
      </c>
      <c r="DA276" s="10">
        <v>524436</v>
      </c>
      <c r="DB276" s="10">
        <v>145550</v>
      </c>
      <c r="DC276" s="10">
        <v>4789361</v>
      </c>
      <c r="DD276" s="14" t="s">
        <v>148</v>
      </c>
    </row>
    <row r="277" spans="15:108" ht="13.5">
      <c r="O277" s="68" t="s">
        <v>612</v>
      </c>
      <c r="P277" s="22" t="s">
        <v>613</v>
      </c>
      <c r="Q277" s="10">
        <v>10776795</v>
      </c>
      <c r="R277" s="10">
        <v>210868</v>
      </c>
      <c r="S277" s="10">
        <v>198375</v>
      </c>
      <c r="T277" s="10">
        <v>15961</v>
      </c>
      <c r="U277" s="10">
        <v>5370</v>
      </c>
      <c r="V277" s="10">
        <v>10059</v>
      </c>
      <c r="W277" s="10">
        <v>23215</v>
      </c>
      <c r="X277" s="10">
        <v>143770</v>
      </c>
      <c r="Y277" s="10">
        <v>24060</v>
      </c>
      <c r="Z277" s="10">
        <v>7682267</v>
      </c>
      <c r="AA277" s="10">
        <v>5032160</v>
      </c>
      <c r="AB277" s="10">
        <v>4459242</v>
      </c>
      <c r="AC277" s="10">
        <v>102382</v>
      </c>
      <c r="AD277" s="10">
        <v>470536</v>
      </c>
      <c r="AE277" s="10">
        <v>2650107</v>
      </c>
      <c r="AF277" s="10">
        <v>71412</v>
      </c>
      <c r="AG277" s="10">
        <v>128079</v>
      </c>
      <c r="AH277" s="13" t="s">
        <v>148</v>
      </c>
      <c r="AI277" s="10">
        <v>19224</v>
      </c>
      <c r="AJ277" s="10">
        <v>484596</v>
      </c>
      <c r="AK277" s="13">
        <v>286</v>
      </c>
      <c r="AL277" s="13" t="s">
        <v>148</v>
      </c>
      <c r="AM277" s="13">
        <v>71419</v>
      </c>
      <c r="AN277" s="10">
        <v>74138</v>
      </c>
      <c r="AO277" s="10">
        <v>1782097</v>
      </c>
      <c r="AP277" s="13" t="s">
        <v>148</v>
      </c>
      <c r="AQ277" s="13">
        <v>7132</v>
      </c>
      <c r="AR277" s="13" t="s">
        <v>148</v>
      </c>
      <c r="AS277" s="13" t="s">
        <v>148</v>
      </c>
      <c r="AT277" s="13" t="s">
        <v>148</v>
      </c>
      <c r="AU277" s="13" t="s">
        <v>148</v>
      </c>
      <c r="AV277" s="13">
        <v>11724</v>
      </c>
      <c r="AW277" s="13" t="s">
        <v>148</v>
      </c>
      <c r="AX277" s="10">
        <v>1526973</v>
      </c>
      <c r="AY277" s="10">
        <v>1103947</v>
      </c>
      <c r="AZ277" s="13" t="s">
        <v>148</v>
      </c>
      <c r="BA277" s="10">
        <v>11282</v>
      </c>
      <c r="BB277" s="10">
        <v>19023</v>
      </c>
      <c r="BC277" s="15">
        <v>1189</v>
      </c>
      <c r="BD277" s="15">
        <v>1161</v>
      </c>
      <c r="BE277" s="10">
        <v>9454680</v>
      </c>
      <c r="BF277" s="10">
        <v>597289</v>
      </c>
      <c r="BG277" s="10">
        <v>11527</v>
      </c>
      <c r="BH277" s="10">
        <v>1310</v>
      </c>
      <c r="BI277" s="10">
        <v>2346898</v>
      </c>
      <c r="BJ277" s="10">
        <v>255624</v>
      </c>
      <c r="BK277" s="10">
        <v>53366</v>
      </c>
      <c r="BL277" s="10">
        <v>5803838</v>
      </c>
      <c r="BM277" s="10">
        <v>384828</v>
      </c>
      <c r="BN277" s="10">
        <v>222962</v>
      </c>
      <c r="BO277" s="10">
        <v>13105265</v>
      </c>
      <c r="BP277" s="10">
        <v>2964131</v>
      </c>
      <c r="BQ277" s="10">
        <v>219637</v>
      </c>
      <c r="BR277" s="10">
        <v>121221</v>
      </c>
      <c r="BS277" s="10">
        <v>1441315</v>
      </c>
      <c r="BT277" s="10">
        <v>1303179</v>
      </c>
      <c r="BU277" s="10">
        <v>7981891</v>
      </c>
      <c r="BV277" s="10">
        <v>85403</v>
      </c>
      <c r="BW277" s="10">
        <v>4402292</v>
      </c>
      <c r="BX277" s="10">
        <v>4203552</v>
      </c>
      <c r="BY277" s="10">
        <v>3154706</v>
      </c>
      <c r="BZ277" s="10">
        <v>992613</v>
      </c>
      <c r="CA277" s="10">
        <v>56233</v>
      </c>
      <c r="CB277" s="10">
        <v>3361592</v>
      </c>
      <c r="CC277" s="10">
        <v>3042125</v>
      </c>
      <c r="CD277" s="10">
        <v>2438854</v>
      </c>
      <c r="CE277" s="10">
        <v>185866</v>
      </c>
      <c r="CF277" s="10">
        <v>417405</v>
      </c>
      <c r="CG277" s="13" t="s">
        <v>148</v>
      </c>
      <c r="CH277" s="13">
        <v>210690</v>
      </c>
      <c r="CI277" s="10">
        <v>7317</v>
      </c>
      <c r="CJ277" s="13" t="s">
        <v>148</v>
      </c>
      <c r="CK277" s="13" t="s">
        <v>148</v>
      </c>
      <c r="CL277" s="13">
        <v>2016</v>
      </c>
      <c r="CM277" s="13" t="s">
        <v>148</v>
      </c>
      <c r="CN277" s="13" t="s">
        <v>148</v>
      </c>
      <c r="CO277" s="13">
        <v>2016</v>
      </c>
      <c r="CP277" s="13" t="s">
        <v>148</v>
      </c>
      <c r="CQ277" s="13" t="s">
        <v>148</v>
      </c>
      <c r="CR277" s="13" t="s">
        <v>148</v>
      </c>
      <c r="CS277" s="13" t="s">
        <v>148</v>
      </c>
      <c r="CT277" s="13" t="s">
        <v>148</v>
      </c>
      <c r="CU277" s="13" t="s">
        <v>148</v>
      </c>
      <c r="CV277" s="13" t="s">
        <v>148</v>
      </c>
      <c r="CW277" s="13">
        <v>5805025</v>
      </c>
      <c r="CX277" s="10">
        <v>5805025</v>
      </c>
      <c r="CY277" s="13" t="s">
        <v>148</v>
      </c>
      <c r="CZ277" s="10">
        <v>415374</v>
      </c>
      <c r="DA277" s="10">
        <v>620000</v>
      </c>
      <c r="DB277" s="10">
        <v>310300</v>
      </c>
      <c r="DC277" s="10">
        <v>4578798</v>
      </c>
      <c r="DD277" s="14" t="s">
        <v>148</v>
      </c>
    </row>
    <row r="278" spans="15:108" ht="13.5">
      <c r="O278" s="68" t="s">
        <v>614</v>
      </c>
      <c r="P278" s="22" t="s">
        <v>615</v>
      </c>
      <c r="Q278" s="10">
        <v>8171213</v>
      </c>
      <c r="R278" s="10">
        <v>168116</v>
      </c>
      <c r="S278" s="10">
        <v>785714</v>
      </c>
      <c r="T278" s="10">
        <v>18657</v>
      </c>
      <c r="U278" s="10">
        <v>1843</v>
      </c>
      <c r="V278" s="10">
        <v>9883</v>
      </c>
      <c r="W278" s="10">
        <v>18000</v>
      </c>
      <c r="X278" s="10">
        <v>737331</v>
      </c>
      <c r="Y278" s="10">
        <v>37492</v>
      </c>
      <c r="Z278" s="10">
        <v>5243888</v>
      </c>
      <c r="AA278" s="10">
        <v>3422335</v>
      </c>
      <c r="AB278" s="10">
        <v>3021433</v>
      </c>
      <c r="AC278" s="10">
        <v>94956</v>
      </c>
      <c r="AD278" s="10">
        <v>305946</v>
      </c>
      <c r="AE278" s="10">
        <v>1821553</v>
      </c>
      <c r="AF278" s="10">
        <v>36477</v>
      </c>
      <c r="AG278" s="10">
        <v>64926</v>
      </c>
      <c r="AH278" s="13" t="s">
        <v>148</v>
      </c>
      <c r="AI278" s="10">
        <v>10405</v>
      </c>
      <c r="AJ278" s="10">
        <v>245091</v>
      </c>
      <c r="AK278" s="13" t="s">
        <v>148</v>
      </c>
      <c r="AL278" s="13">
        <v>2562</v>
      </c>
      <c r="AM278" s="10">
        <v>31850</v>
      </c>
      <c r="AN278" s="10">
        <v>100526</v>
      </c>
      <c r="AO278" s="10">
        <v>1321972</v>
      </c>
      <c r="AP278" s="13" t="s">
        <v>148</v>
      </c>
      <c r="AQ278" s="13">
        <v>7744</v>
      </c>
      <c r="AR278" s="13" t="s">
        <v>148</v>
      </c>
      <c r="AS278" s="13" t="s">
        <v>148</v>
      </c>
      <c r="AT278" s="13" t="s">
        <v>148</v>
      </c>
      <c r="AU278" s="13" t="s">
        <v>148</v>
      </c>
      <c r="AV278" s="13" t="s">
        <v>148</v>
      </c>
      <c r="AW278" s="13" t="s">
        <v>148</v>
      </c>
      <c r="AX278" s="10">
        <v>1126601</v>
      </c>
      <c r="AY278" s="10">
        <v>677980</v>
      </c>
      <c r="AZ278" s="13" t="s">
        <v>148</v>
      </c>
      <c r="BA278" s="10">
        <v>8159</v>
      </c>
      <c r="BB278" s="10">
        <v>123263</v>
      </c>
      <c r="BC278" s="15">
        <v>795</v>
      </c>
      <c r="BD278" s="15">
        <v>787</v>
      </c>
      <c r="BE278" s="10">
        <v>7230795</v>
      </c>
      <c r="BF278" s="10">
        <v>588317</v>
      </c>
      <c r="BG278" s="10">
        <v>40064</v>
      </c>
      <c r="BH278" s="10">
        <v>746</v>
      </c>
      <c r="BI278" s="10">
        <v>963882</v>
      </c>
      <c r="BJ278" s="10">
        <v>213380</v>
      </c>
      <c r="BK278" s="10">
        <v>139752</v>
      </c>
      <c r="BL278" s="10">
        <v>4629490</v>
      </c>
      <c r="BM278" s="10">
        <v>655164</v>
      </c>
      <c r="BN278" s="10">
        <v>199037</v>
      </c>
      <c r="BO278" s="10">
        <v>8757132</v>
      </c>
      <c r="BP278" s="10">
        <v>1924079</v>
      </c>
      <c r="BQ278" s="10">
        <v>445235</v>
      </c>
      <c r="BR278" s="10">
        <v>103200</v>
      </c>
      <c r="BS278" s="10">
        <v>1207271</v>
      </c>
      <c r="BT278" s="10">
        <v>271573</v>
      </c>
      <c r="BU278" s="10">
        <v>4039282</v>
      </c>
      <c r="BV278" s="10">
        <v>94743</v>
      </c>
      <c r="BW278" s="10">
        <v>857627</v>
      </c>
      <c r="BX278" s="10">
        <v>402808</v>
      </c>
      <c r="BY278" s="10">
        <v>217075</v>
      </c>
      <c r="BZ278" s="10">
        <v>177586</v>
      </c>
      <c r="CA278" s="10">
        <v>8147</v>
      </c>
      <c r="CB278" s="10">
        <v>3148935</v>
      </c>
      <c r="CC278" s="10">
        <v>2887303</v>
      </c>
      <c r="CD278" s="10">
        <v>1350073</v>
      </c>
      <c r="CE278" s="10">
        <v>1423085</v>
      </c>
      <c r="CF278" s="10">
        <v>114145</v>
      </c>
      <c r="CG278" s="13" t="s">
        <v>148</v>
      </c>
      <c r="CH278" s="10">
        <v>32720</v>
      </c>
      <c r="CI278" s="13" t="s">
        <v>148</v>
      </c>
      <c r="CJ278" s="13" t="s">
        <v>148</v>
      </c>
      <c r="CK278" s="13" t="s">
        <v>148</v>
      </c>
      <c r="CL278" s="13">
        <v>1001</v>
      </c>
      <c r="CM278" s="13" t="s">
        <v>148</v>
      </c>
      <c r="CN278" s="13" t="s">
        <v>148</v>
      </c>
      <c r="CO278" s="13">
        <v>1001</v>
      </c>
      <c r="CP278" s="13" t="s">
        <v>148</v>
      </c>
      <c r="CQ278" s="13" t="s">
        <v>148</v>
      </c>
      <c r="CR278" s="13" t="s">
        <v>148</v>
      </c>
      <c r="CS278" s="13" t="s">
        <v>148</v>
      </c>
      <c r="CT278" s="13" t="s">
        <v>148</v>
      </c>
      <c r="CU278" s="13" t="s">
        <v>148</v>
      </c>
      <c r="CV278" s="13" t="s">
        <v>148</v>
      </c>
      <c r="CW278" s="13">
        <v>2902151</v>
      </c>
      <c r="CX278" s="10">
        <v>2902151</v>
      </c>
      <c r="CY278" s="13" t="s">
        <v>148</v>
      </c>
      <c r="CZ278" s="10">
        <v>862516</v>
      </c>
      <c r="DA278" s="13">
        <v>7455</v>
      </c>
      <c r="DB278" s="10">
        <v>125000</v>
      </c>
      <c r="DC278" s="10">
        <v>4019409</v>
      </c>
      <c r="DD278" s="14" t="s">
        <v>148</v>
      </c>
    </row>
    <row r="279" spans="15:108" ht="13.5">
      <c r="O279" s="68" t="s">
        <v>616</v>
      </c>
      <c r="P279" s="22" t="s">
        <v>617</v>
      </c>
      <c r="Q279" s="10">
        <v>3450927</v>
      </c>
      <c r="R279" s="10">
        <v>112583</v>
      </c>
      <c r="S279" s="10">
        <v>107395</v>
      </c>
      <c r="T279" s="10">
        <v>9516</v>
      </c>
      <c r="U279" s="10">
        <v>7626</v>
      </c>
      <c r="V279" s="10">
        <v>22010</v>
      </c>
      <c r="W279" s="10">
        <v>7944</v>
      </c>
      <c r="X279" s="10">
        <v>60299</v>
      </c>
      <c r="Y279" s="10">
        <v>35640</v>
      </c>
      <c r="Z279" s="10">
        <v>2252066</v>
      </c>
      <c r="AA279" s="10">
        <v>1523668</v>
      </c>
      <c r="AB279" s="10">
        <v>1486995</v>
      </c>
      <c r="AC279" s="10">
        <v>36673</v>
      </c>
      <c r="AD279" s="13" t="s">
        <v>148</v>
      </c>
      <c r="AE279" s="10">
        <v>728398</v>
      </c>
      <c r="AF279" s="10">
        <v>12103</v>
      </c>
      <c r="AG279" s="10">
        <v>27444</v>
      </c>
      <c r="AH279" s="13" t="s">
        <v>148</v>
      </c>
      <c r="AI279" s="10">
        <v>5373</v>
      </c>
      <c r="AJ279" s="10">
        <v>91944</v>
      </c>
      <c r="AK279" s="13" t="s">
        <v>148</v>
      </c>
      <c r="AL279" s="13" t="s">
        <v>148</v>
      </c>
      <c r="AM279" s="10">
        <v>7744</v>
      </c>
      <c r="AN279" s="10">
        <v>23226</v>
      </c>
      <c r="AO279" s="10">
        <v>559383</v>
      </c>
      <c r="AP279" s="13" t="s">
        <v>148</v>
      </c>
      <c r="AQ279" s="13">
        <v>1181</v>
      </c>
      <c r="AR279" s="13" t="s">
        <v>148</v>
      </c>
      <c r="AS279" s="13" t="s">
        <v>148</v>
      </c>
      <c r="AT279" s="13" t="s">
        <v>148</v>
      </c>
      <c r="AU279" s="13" t="s">
        <v>148</v>
      </c>
      <c r="AV279" s="13" t="s">
        <v>148</v>
      </c>
      <c r="AW279" s="13" t="s">
        <v>148</v>
      </c>
      <c r="AX279" s="10">
        <v>529380</v>
      </c>
      <c r="AY279" s="10">
        <v>409961</v>
      </c>
      <c r="AZ279" s="13" t="s">
        <v>148</v>
      </c>
      <c r="BA279" s="10">
        <v>3138</v>
      </c>
      <c r="BB279" s="10">
        <v>764</v>
      </c>
      <c r="BC279" s="15">
        <v>407</v>
      </c>
      <c r="BD279" s="15">
        <v>374</v>
      </c>
      <c r="BE279" s="10">
        <v>2245632</v>
      </c>
      <c r="BF279" s="10">
        <v>335583</v>
      </c>
      <c r="BG279" s="10">
        <v>21708</v>
      </c>
      <c r="BH279" s="10">
        <v>2500</v>
      </c>
      <c r="BI279" s="10">
        <v>569118</v>
      </c>
      <c r="BJ279" s="10">
        <v>82888</v>
      </c>
      <c r="BK279" s="10">
        <v>61965</v>
      </c>
      <c r="BL279" s="10">
        <v>894382</v>
      </c>
      <c r="BM279" s="10">
        <v>277488</v>
      </c>
      <c r="BN279" s="10">
        <v>129145</v>
      </c>
      <c r="BO279" s="10">
        <v>2108394</v>
      </c>
      <c r="BP279" s="10">
        <v>1359150</v>
      </c>
      <c r="BQ279" s="10">
        <v>796740</v>
      </c>
      <c r="BR279" s="10">
        <v>730858</v>
      </c>
      <c r="BS279" s="10">
        <v>473758</v>
      </c>
      <c r="BT279" s="10">
        <v>88652</v>
      </c>
      <c r="BU279" s="10">
        <v>2483633</v>
      </c>
      <c r="BV279" s="10">
        <v>43461</v>
      </c>
      <c r="BW279" s="10">
        <v>953572</v>
      </c>
      <c r="BX279" s="10">
        <v>474509</v>
      </c>
      <c r="BY279" s="10">
        <v>317332</v>
      </c>
      <c r="BZ279" s="10">
        <v>157177</v>
      </c>
      <c r="CA279" s="13" t="s">
        <v>148</v>
      </c>
      <c r="CB279" s="10">
        <v>1522696</v>
      </c>
      <c r="CC279" s="10">
        <v>1350914</v>
      </c>
      <c r="CD279" s="10">
        <v>459323</v>
      </c>
      <c r="CE279" s="10">
        <v>456337</v>
      </c>
      <c r="CF279" s="10">
        <v>435254</v>
      </c>
      <c r="CG279" s="13" t="s">
        <v>148</v>
      </c>
      <c r="CH279" s="10">
        <v>7365</v>
      </c>
      <c r="CI279" s="13" t="s">
        <v>148</v>
      </c>
      <c r="CJ279" s="13" t="s">
        <v>148</v>
      </c>
      <c r="CK279" s="13" t="s">
        <v>148</v>
      </c>
      <c r="CL279" s="10">
        <v>9090</v>
      </c>
      <c r="CM279" s="13" t="s">
        <v>148</v>
      </c>
      <c r="CN279" s="10">
        <v>8465</v>
      </c>
      <c r="CO279" s="10">
        <v>625</v>
      </c>
      <c r="CP279" s="13" t="s">
        <v>148</v>
      </c>
      <c r="CQ279" s="13" t="s">
        <v>148</v>
      </c>
      <c r="CR279" s="13" t="s">
        <v>148</v>
      </c>
      <c r="CS279" s="13" t="s">
        <v>148</v>
      </c>
      <c r="CT279" s="13" t="s">
        <v>148</v>
      </c>
      <c r="CU279" s="13" t="s">
        <v>148</v>
      </c>
      <c r="CV279" s="13" t="s">
        <v>148</v>
      </c>
      <c r="CW279" s="13">
        <v>1877081</v>
      </c>
      <c r="CX279" s="10">
        <v>1877081</v>
      </c>
      <c r="CY279" s="13" t="s">
        <v>148</v>
      </c>
      <c r="CZ279" s="10">
        <v>294349</v>
      </c>
      <c r="DA279" s="13">
        <v>38087</v>
      </c>
      <c r="DB279" s="10">
        <v>100310</v>
      </c>
      <c r="DC279" s="10">
        <v>1523567</v>
      </c>
      <c r="DD279" s="14" t="s">
        <v>148</v>
      </c>
    </row>
    <row r="280" spans="15:108" ht="13.5">
      <c r="O280" s="68" t="s">
        <v>618</v>
      </c>
      <c r="P280" s="22" t="s">
        <v>619</v>
      </c>
      <c r="Q280" s="10">
        <v>5844379</v>
      </c>
      <c r="R280" s="10">
        <v>170118</v>
      </c>
      <c r="S280" s="10">
        <v>74037</v>
      </c>
      <c r="T280" s="10">
        <v>14534</v>
      </c>
      <c r="U280" s="10">
        <v>42783</v>
      </c>
      <c r="V280" s="10">
        <v>5559</v>
      </c>
      <c r="W280" s="10">
        <v>11161</v>
      </c>
      <c r="X280" s="13" t="s">
        <v>148</v>
      </c>
      <c r="Y280" s="10">
        <v>39909</v>
      </c>
      <c r="Z280" s="10">
        <v>4156665</v>
      </c>
      <c r="AA280" s="10">
        <v>2699629</v>
      </c>
      <c r="AB280" s="10">
        <v>2445313</v>
      </c>
      <c r="AC280" s="10">
        <v>59817</v>
      </c>
      <c r="AD280" s="10">
        <v>194499</v>
      </c>
      <c r="AE280" s="10">
        <v>1457036</v>
      </c>
      <c r="AF280" s="10">
        <v>57202</v>
      </c>
      <c r="AG280" s="10">
        <v>52194</v>
      </c>
      <c r="AH280" s="13" t="s">
        <v>148</v>
      </c>
      <c r="AI280" s="10">
        <v>2032</v>
      </c>
      <c r="AJ280" s="10">
        <v>228904</v>
      </c>
      <c r="AK280" s="13" t="s">
        <v>148</v>
      </c>
      <c r="AL280" s="13" t="s">
        <v>148</v>
      </c>
      <c r="AM280" s="10">
        <v>50643</v>
      </c>
      <c r="AN280" s="10">
        <v>68260</v>
      </c>
      <c r="AO280" s="10">
        <v>986613</v>
      </c>
      <c r="AP280" s="13" t="s">
        <v>148</v>
      </c>
      <c r="AQ280" s="10">
        <v>11188</v>
      </c>
      <c r="AR280" s="13" t="s">
        <v>148</v>
      </c>
      <c r="AS280" s="13" t="s">
        <v>148</v>
      </c>
      <c r="AT280" s="13" t="s">
        <v>148</v>
      </c>
      <c r="AU280" s="13" t="s">
        <v>148</v>
      </c>
      <c r="AV280" s="13" t="s">
        <v>148</v>
      </c>
      <c r="AW280" s="13" t="s">
        <v>148</v>
      </c>
      <c r="AX280" s="10">
        <v>939284</v>
      </c>
      <c r="AY280" s="10">
        <v>457595</v>
      </c>
      <c r="AZ280" s="13" t="s">
        <v>148</v>
      </c>
      <c r="BA280" s="10">
        <v>5829</v>
      </c>
      <c r="BB280" s="10">
        <v>942</v>
      </c>
      <c r="BC280" s="15">
        <v>653</v>
      </c>
      <c r="BD280" s="15">
        <v>644</v>
      </c>
      <c r="BE280" s="10">
        <v>4032806</v>
      </c>
      <c r="BF280" s="10">
        <v>547882</v>
      </c>
      <c r="BG280" s="10">
        <v>15686</v>
      </c>
      <c r="BH280" s="10">
        <v>1757</v>
      </c>
      <c r="BI280" s="10">
        <v>1047384</v>
      </c>
      <c r="BJ280" s="10">
        <v>187708</v>
      </c>
      <c r="BK280" s="10">
        <v>113141</v>
      </c>
      <c r="BL280" s="10">
        <v>1516214</v>
      </c>
      <c r="BM280" s="10">
        <v>603034</v>
      </c>
      <c r="BN280" s="10">
        <v>205911</v>
      </c>
      <c r="BO280" s="10">
        <v>7681857</v>
      </c>
      <c r="BP280" s="10">
        <v>3203822</v>
      </c>
      <c r="BQ280" s="10">
        <v>2066353</v>
      </c>
      <c r="BR280" s="10">
        <v>1582454</v>
      </c>
      <c r="BS280" s="10">
        <v>614044</v>
      </c>
      <c r="BT280" s="10">
        <v>523425</v>
      </c>
      <c r="BU280" s="10">
        <v>4439802</v>
      </c>
      <c r="BV280" s="10">
        <v>189765</v>
      </c>
      <c r="BW280" s="10">
        <v>525305</v>
      </c>
      <c r="BX280" s="10">
        <v>499940</v>
      </c>
      <c r="BY280" s="10">
        <v>268761</v>
      </c>
      <c r="BZ280" s="10">
        <v>51179</v>
      </c>
      <c r="CA280" s="10">
        <v>180000</v>
      </c>
      <c r="CB280" s="10">
        <v>3526609</v>
      </c>
      <c r="CC280" s="10">
        <v>3276191</v>
      </c>
      <c r="CD280" s="10">
        <v>1654327</v>
      </c>
      <c r="CE280" s="10">
        <v>1142969</v>
      </c>
      <c r="CF280" s="10">
        <v>478895</v>
      </c>
      <c r="CG280" s="13" t="s">
        <v>148</v>
      </c>
      <c r="CH280" s="13">
        <v>382460</v>
      </c>
      <c r="CI280" s="13">
        <v>5428</v>
      </c>
      <c r="CJ280" s="13" t="s">
        <v>148</v>
      </c>
      <c r="CK280" s="13" t="s">
        <v>148</v>
      </c>
      <c r="CL280" s="13" t="s">
        <v>148</v>
      </c>
      <c r="CM280" s="13" t="s">
        <v>148</v>
      </c>
      <c r="CN280" s="13" t="s">
        <v>148</v>
      </c>
      <c r="CO280" s="13" t="s">
        <v>148</v>
      </c>
      <c r="CP280" s="13" t="s">
        <v>148</v>
      </c>
      <c r="CQ280" s="13" t="s">
        <v>148</v>
      </c>
      <c r="CR280" s="13" t="s">
        <v>148</v>
      </c>
      <c r="CS280" s="13" t="s">
        <v>148</v>
      </c>
      <c r="CT280" s="13" t="s">
        <v>148</v>
      </c>
      <c r="CU280" s="13" t="s">
        <v>148</v>
      </c>
      <c r="CV280" s="13" t="s">
        <v>148</v>
      </c>
      <c r="CW280" s="13">
        <v>2540065</v>
      </c>
      <c r="CX280" s="10">
        <v>2540065</v>
      </c>
      <c r="CY280" s="13" t="s">
        <v>148</v>
      </c>
      <c r="CZ280" s="10">
        <v>1357711</v>
      </c>
      <c r="DA280" s="13" t="s">
        <v>148</v>
      </c>
      <c r="DB280" s="10">
        <v>115000</v>
      </c>
      <c r="DC280" s="10">
        <v>3800891</v>
      </c>
      <c r="DD280" s="14" t="s">
        <v>148</v>
      </c>
    </row>
    <row r="281" spans="15:108" ht="13.5">
      <c r="O281" s="68" t="s">
        <v>620</v>
      </c>
      <c r="P281" s="22" t="s">
        <v>621</v>
      </c>
      <c r="Q281" s="10">
        <v>6677497</v>
      </c>
      <c r="R281" s="10">
        <v>171834</v>
      </c>
      <c r="S281" s="10">
        <v>142042</v>
      </c>
      <c r="T281" s="10">
        <v>17057</v>
      </c>
      <c r="U281" s="10">
        <v>44444</v>
      </c>
      <c r="V281" s="10">
        <v>26113</v>
      </c>
      <c r="W281" s="10">
        <v>12451</v>
      </c>
      <c r="X281" s="10">
        <v>41977</v>
      </c>
      <c r="Y281" s="10">
        <v>37454</v>
      </c>
      <c r="Z281" s="10">
        <v>4468188</v>
      </c>
      <c r="AA281" s="10">
        <v>2968541</v>
      </c>
      <c r="AB281" s="10">
        <v>2693552</v>
      </c>
      <c r="AC281" s="10">
        <v>63497</v>
      </c>
      <c r="AD281" s="10">
        <v>211492</v>
      </c>
      <c r="AE281" s="10">
        <v>1499647</v>
      </c>
      <c r="AF281" s="10">
        <v>58074</v>
      </c>
      <c r="AG281" s="10">
        <v>60718</v>
      </c>
      <c r="AH281" s="13" t="s">
        <v>148</v>
      </c>
      <c r="AI281" s="10">
        <v>7500</v>
      </c>
      <c r="AJ281" s="10">
        <v>197088</v>
      </c>
      <c r="AK281" s="10">
        <v>2742</v>
      </c>
      <c r="AL281" s="13">
        <v>623</v>
      </c>
      <c r="AM281" s="13" t="s">
        <v>148</v>
      </c>
      <c r="AN281" s="10">
        <v>88974</v>
      </c>
      <c r="AO281" s="10">
        <v>1083928</v>
      </c>
      <c r="AP281" s="13" t="s">
        <v>148</v>
      </c>
      <c r="AQ281" s="13" t="s">
        <v>148</v>
      </c>
      <c r="AR281" s="13" t="s">
        <v>148</v>
      </c>
      <c r="AS281" s="13" t="s">
        <v>148</v>
      </c>
      <c r="AT281" s="13" t="s">
        <v>148</v>
      </c>
      <c r="AU281" s="13" t="s">
        <v>148</v>
      </c>
      <c r="AV281" s="13" t="s">
        <v>148</v>
      </c>
      <c r="AW281" s="13" t="s">
        <v>148</v>
      </c>
      <c r="AX281" s="10">
        <v>960231</v>
      </c>
      <c r="AY281" s="10">
        <v>883779</v>
      </c>
      <c r="AZ281" s="13" t="s">
        <v>148</v>
      </c>
      <c r="BA281" s="10">
        <v>6640</v>
      </c>
      <c r="BB281" s="10">
        <v>7329</v>
      </c>
      <c r="BC281" s="15">
        <v>816</v>
      </c>
      <c r="BD281" s="15">
        <v>799</v>
      </c>
      <c r="BE281" s="10">
        <v>5243257</v>
      </c>
      <c r="BF281" s="10">
        <v>405084</v>
      </c>
      <c r="BG281" s="10">
        <v>19178</v>
      </c>
      <c r="BH281" s="10">
        <v>2285</v>
      </c>
      <c r="BI281" s="10">
        <v>1085319</v>
      </c>
      <c r="BJ281" s="10">
        <v>150162</v>
      </c>
      <c r="BK281" s="10">
        <v>45477</v>
      </c>
      <c r="BL281" s="10">
        <v>3134943</v>
      </c>
      <c r="BM281" s="10">
        <v>400809</v>
      </c>
      <c r="BN281" s="10">
        <v>148281</v>
      </c>
      <c r="BO281" s="10">
        <v>5940402</v>
      </c>
      <c r="BP281" s="10">
        <v>1412240</v>
      </c>
      <c r="BQ281" s="10">
        <v>360541</v>
      </c>
      <c r="BR281" s="10">
        <v>174912</v>
      </c>
      <c r="BS281" s="10">
        <v>462090</v>
      </c>
      <c r="BT281" s="10">
        <v>589609</v>
      </c>
      <c r="BU281" s="10">
        <v>2899323</v>
      </c>
      <c r="BV281" s="10">
        <v>93360</v>
      </c>
      <c r="BW281" s="10">
        <v>1951725</v>
      </c>
      <c r="BX281" s="10">
        <v>1546042</v>
      </c>
      <c r="BY281" s="10">
        <v>1344880</v>
      </c>
      <c r="BZ281" s="10">
        <v>198253</v>
      </c>
      <c r="CA281" s="10">
        <v>2909</v>
      </c>
      <c r="CB281" s="10">
        <v>936976</v>
      </c>
      <c r="CC281" s="10">
        <v>818304</v>
      </c>
      <c r="CD281" s="10">
        <v>311077</v>
      </c>
      <c r="CE281" s="10">
        <v>506942</v>
      </c>
      <c r="CF281" s="10">
        <v>285</v>
      </c>
      <c r="CG281" s="13" t="s">
        <v>148</v>
      </c>
      <c r="CH281" s="10">
        <v>10622</v>
      </c>
      <c r="CI281" s="13" t="s">
        <v>148</v>
      </c>
      <c r="CJ281" s="13" t="s">
        <v>148</v>
      </c>
      <c r="CK281" s="13" t="s">
        <v>148</v>
      </c>
      <c r="CL281" s="10">
        <v>30164</v>
      </c>
      <c r="CM281" s="13" t="s">
        <v>148</v>
      </c>
      <c r="CN281" s="13">
        <v>9417</v>
      </c>
      <c r="CO281" s="10">
        <v>20747</v>
      </c>
      <c r="CP281" s="13" t="s">
        <v>148</v>
      </c>
      <c r="CQ281" s="13" t="s">
        <v>148</v>
      </c>
      <c r="CR281" s="13" t="s">
        <v>148</v>
      </c>
      <c r="CS281" s="13" t="s">
        <v>148</v>
      </c>
      <c r="CT281" s="13" t="s">
        <v>148</v>
      </c>
      <c r="CU281" s="13" t="s">
        <v>148</v>
      </c>
      <c r="CV281" s="13" t="s">
        <v>148</v>
      </c>
      <c r="CW281" s="13">
        <v>2309043</v>
      </c>
      <c r="CX281" s="10">
        <v>2309043</v>
      </c>
      <c r="CY281" s="13" t="s">
        <v>148</v>
      </c>
      <c r="CZ281" s="10">
        <v>1320775</v>
      </c>
      <c r="DA281" s="10">
        <v>9405</v>
      </c>
      <c r="DB281" s="10">
        <v>206000</v>
      </c>
      <c r="DC281" s="10">
        <v>3123261</v>
      </c>
      <c r="DD281" s="14" t="s">
        <v>148</v>
      </c>
    </row>
    <row r="282" spans="15:108" ht="13.5">
      <c r="O282" s="68" t="s">
        <v>622</v>
      </c>
      <c r="P282" s="22" t="s">
        <v>623</v>
      </c>
      <c r="Q282" s="10">
        <v>3562488</v>
      </c>
      <c r="R282" s="10">
        <v>111892</v>
      </c>
      <c r="S282" s="10">
        <v>227131</v>
      </c>
      <c r="T282" s="10">
        <v>11374</v>
      </c>
      <c r="U282" s="10">
        <v>2330</v>
      </c>
      <c r="V282" s="10">
        <v>13771</v>
      </c>
      <c r="W282" s="10">
        <v>6452</v>
      </c>
      <c r="X282" s="10">
        <v>193204</v>
      </c>
      <c r="Y282" s="10">
        <v>26710</v>
      </c>
      <c r="Z282" s="10">
        <v>2158859</v>
      </c>
      <c r="AA282" s="10">
        <v>1493430</v>
      </c>
      <c r="AB282" s="10">
        <v>1455120</v>
      </c>
      <c r="AC282" s="10">
        <v>38310</v>
      </c>
      <c r="AD282" s="13" t="s">
        <v>148</v>
      </c>
      <c r="AE282" s="10">
        <v>665429</v>
      </c>
      <c r="AF282" s="10">
        <v>16260</v>
      </c>
      <c r="AG282" s="10">
        <v>26186</v>
      </c>
      <c r="AH282" s="13" t="s">
        <v>148</v>
      </c>
      <c r="AI282" s="10">
        <v>3901</v>
      </c>
      <c r="AJ282" s="10">
        <v>54763</v>
      </c>
      <c r="AK282" s="13">
        <v>1279</v>
      </c>
      <c r="AL282" s="13" t="s">
        <v>148</v>
      </c>
      <c r="AM282" s="10">
        <v>6514</v>
      </c>
      <c r="AN282" s="10">
        <v>28994</v>
      </c>
      <c r="AO282" s="10">
        <v>524544</v>
      </c>
      <c r="AP282" s="13" t="s">
        <v>148</v>
      </c>
      <c r="AQ282" s="13">
        <v>2988</v>
      </c>
      <c r="AR282" s="13" t="s">
        <v>148</v>
      </c>
      <c r="AS282" s="13" t="s">
        <v>148</v>
      </c>
      <c r="AT282" s="13" t="s">
        <v>148</v>
      </c>
      <c r="AU282" s="13" t="s">
        <v>148</v>
      </c>
      <c r="AV282" s="13" t="s">
        <v>148</v>
      </c>
      <c r="AW282" s="13" t="s">
        <v>148</v>
      </c>
      <c r="AX282" s="10">
        <v>502668</v>
      </c>
      <c r="AY282" s="10">
        <v>508713</v>
      </c>
      <c r="AZ282" s="13" t="s">
        <v>148</v>
      </c>
      <c r="BA282" s="10">
        <v>3642</v>
      </c>
      <c r="BB282" s="10">
        <v>22873</v>
      </c>
      <c r="BC282" s="15">
        <v>399</v>
      </c>
      <c r="BD282" s="15">
        <v>392</v>
      </c>
      <c r="BE282" s="10">
        <v>2492260</v>
      </c>
      <c r="BF282" s="10">
        <v>64448</v>
      </c>
      <c r="BG282" s="10">
        <v>11492</v>
      </c>
      <c r="BH282" s="10">
        <v>1269</v>
      </c>
      <c r="BI282" s="10">
        <v>504444</v>
      </c>
      <c r="BJ282" s="10">
        <v>69408</v>
      </c>
      <c r="BK282" s="10">
        <v>29213</v>
      </c>
      <c r="BL282" s="10">
        <v>1644540</v>
      </c>
      <c r="BM282" s="10">
        <v>167446</v>
      </c>
      <c r="BN282" s="10">
        <v>146593</v>
      </c>
      <c r="BO282" s="10">
        <v>3361182</v>
      </c>
      <c r="BP282" s="10">
        <v>956835</v>
      </c>
      <c r="BQ282" s="10">
        <v>192122</v>
      </c>
      <c r="BR282" s="10">
        <v>112215</v>
      </c>
      <c r="BS282" s="10">
        <v>315252</v>
      </c>
      <c r="BT282" s="10">
        <v>449461</v>
      </c>
      <c r="BU282" s="10">
        <v>901123</v>
      </c>
      <c r="BV282" s="10">
        <v>76995</v>
      </c>
      <c r="BW282" s="10">
        <v>577859</v>
      </c>
      <c r="BX282" s="10">
        <v>560759</v>
      </c>
      <c r="BY282" s="10">
        <v>132122</v>
      </c>
      <c r="BZ282" s="10">
        <v>294813</v>
      </c>
      <c r="CA282" s="10">
        <v>133824</v>
      </c>
      <c r="CB282" s="10">
        <v>285913</v>
      </c>
      <c r="CC282" s="10">
        <v>159601</v>
      </c>
      <c r="CD282" s="10">
        <v>56946</v>
      </c>
      <c r="CE282" s="10">
        <v>30347</v>
      </c>
      <c r="CF282" s="10">
        <v>72308</v>
      </c>
      <c r="CG282" s="13" t="s">
        <v>148</v>
      </c>
      <c r="CH282" s="13">
        <v>37351</v>
      </c>
      <c r="CI282" s="13" t="s">
        <v>148</v>
      </c>
      <c r="CJ282" s="13" t="s">
        <v>148</v>
      </c>
      <c r="CK282" s="13" t="s">
        <v>148</v>
      </c>
      <c r="CL282" s="13">
        <v>28932</v>
      </c>
      <c r="CM282" s="13" t="s">
        <v>148</v>
      </c>
      <c r="CN282" s="13">
        <v>23047</v>
      </c>
      <c r="CO282" s="13">
        <v>5885</v>
      </c>
      <c r="CP282" s="13" t="s">
        <v>148</v>
      </c>
      <c r="CQ282" s="13" t="s">
        <v>148</v>
      </c>
      <c r="CR282" s="13" t="s">
        <v>148</v>
      </c>
      <c r="CS282" s="13" t="s">
        <v>148</v>
      </c>
      <c r="CT282" s="13" t="s">
        <v>148</v>
      </c>
      <c r="CU282" s="13" t="s">
        <v>148</v>
      </c>
      <c r="CV282" s="13" t="s">
        <v>148</v>
      </c>
      <c r="CW282" s="13">
        <v>1560619</v>
      </c>
      <c r="CX282" s="10">
        <v>1560518</v>
      </c>
      <c r="CY282" s="13">
        <v>101</v>
      </c>
      <c r="CZ282" s="10">
        <v>151625</v>
      </c>
      <c r="DA282" s="13">
        <v>7343</v>
      </c>
      <c r="DB282" s="10">
        <v>72160</v>
      </c>
      <c r="DC282" s="10">
        <v>2098756</v>
      </c>
      <c r="DD282" s="14" t="s">
        <v>148</v>
      </c>
    </row>
    <row r="283" spans="15:108" ht="13.5">
      <c r="O283" s="68" t="s">
        <v>624</v>
      </c>
      <c r="P283" s="22" t="s">
        <v>625</v>
      </c>
      <c r="Q283" s="10">
        <v>10763288</v>
      </c>
      <c r="R283" s="10">
        <v>183226</v>
      </c>
      <c r="S283" s="10">
        <v>101708</v>
      </c>
      <c r="T283" s="10">
        <v>8839</v>
      </c>
      <c r="U283" s="10">
        <v>50081</v>
      </c>
      <c r="V283" s="10">
        <v>12488</v>
      </c>
      <c r="W283" s="10">
        <v>30300</v>
      </c>
      <c r="X283" s="13" t="s">
        <v>148</v>
      </c>
      <c r="Y283" s="10">
        <v>63641</v>
      </c>
      <c r="Z283" s="10">
        <v>8681696</v>
      </c>
      <c r="AA283" s="10">
        <v>5693530</v>
      </c>
      <c r="AB283" s="10">
        <v>4952789</v>
      </c>
      <c r="AC283" s="10">
        <v>114620</v>
      </c>
      <c r="AD283" s="10">
        <v>626121</v>
      </c>
      <c r="AE283" s="10">
        <v>2988166</v>
      </c>
      <c r="AF283" s="10">
        <v>75685</v>
      </c>
      <c r="AG283" s="10">
        <v>105811</v>
      </c>
      <c r="AH283" s="13" t="s">
        <v>148</v>
      </c>
      <c r="AI283" s="10">
        <v>35713</v>
      </c>
      <c r="AJ283" s="10">
        <v>492972</v>
      </c>
      <c r="AK283" s="13" t="s">
        <v>148</v>
      </c>
      <c r="AL283" s="13">
        <v>969</v>
      </c>
      <c r="AM283" s="10">
        <v>54276</v>
      </c>
      <c r="AN283" s="10">
        <v>149816</v>
      </c>
      <c r="AO283" s="10">
        <v>2065632</v>
      </c>
      <c r="AP283" s="13" t="s">
        <v>148</v>
      </c>
      <c r="AQ283" s="13">
        <v>7292</v>
      </c>
      <c r="AR283" s="13" t="s">
        <v>148</v>
      </c>
      <c r="AS283" s="13" t="s">
        <v>148</v>
      </c>
      <c r="AT283" s="13" t="s">
        <v>148</v>
      </c>
      <c r="AU283" s="13" t="s">
        <v>148</v>
      </c>
      <c r="AV283" s="13" t="s">
        <v>148</v>
      </c>
      <c r="AW283" s="13" t="s">
        <v>148</v>
      </c>
      <c r="AX283" s="10">
        <v>1713642</v>
      </c>
      <c r="AY283" s="13" t="s">
        <v>148</v>
      </c>
      <c r="AZ283" s="13" t="s">
        <v>148</v>
      </c>
      <c r="BA283" s="10">
        <v>12455</v>
      </c>
      <c r="BB283" s="10">
        <v>6920</v>
      </c>
      <c r="BC283" s="15">
        <v>1299</v>
      </c>
      <c r="BD283" s="15">
        <v>1193</v>
      </c>
      <c r="BE283" s="10">
        <v>18707714</v>
      </c>
      <c r="BF283" s="10">
        <v>1803770</v>
      </c>
      <c r="BG283" s="10">
        <v>26504</v>
      </c>
      <c r="BH283" s="10">
        <v>3655</v>
      </c>
      <c r="BI283" s="10">
        <v>2507143</v>
      </c>
      <c r="BJ283" s="10">
        <v>279769</v>
      </c>
      <c r="BK283" s="10">
        <v>195577</v>
      </c>
      <c r="BL283" s="10">
        <v>12645590</v>
      </c>
      <c r="BM283" s="10">
        <v>1245706</v>
      </c>
      <c r="BN283" s="10">
        <v>1519122</v>
      </c>
      <c r="BO283" s="10">
        <v>10641710</v>
      </c>
      <c r="BP283" s="10">
        <v>3039704</v>
      </c>
      <c r="BQ283" s="10">
        <v>17453</v>
      </c>
      <c r="BR283" s="10">
        <v>16145</v>
      </c>
      <c r="BS283" s="10">
        <v>2161105</v>
      </c>
      <c r="BT283" s="10">
        <v>861146</v>
      </c>
      <c r="BU283" s="10">
        <v>9987782</v>
      </c>
      <c r="BV283" s="10">
        <v>379164</v>
      </c>
      <c r="BW283" s="10">
        <v>494303</v>
      </c>
      <c r="BX283" s="10">
        <v>494303</v>
      </c>
      <c r="BY283" s="13" t="s">
        <v>148</v>
      </c>
      <c r="BZ283" s="10">
        <v>494303</v>
      </c>
      <c r="CA283" s="13" t="s">
        <v>148</v>
      </c>
      <c r="CB283" s="10">
        <v>9437730</v>
      </c>
      <c r="CC283" s="10">
        <v>9427465</v>
      </c>
      <c r="CD283" s="10">
        <v>76172</v>
      </c>
      <c r="CE283" s="10">
        <v>9349385</v>
      </c>
      <c r="CF283" s="10">
        <v>1908</v>
      </c>
      <c r="CG283" s="13" t="s">
        <v>148</v>
      </c>
      <c r="CH283" s="10">
        <v>55749</v>
      </c>
      <c r="CI283" s="13" t="s">
        <v>148</v>
      </c>
      <c r="CJ283" s="13" t="s">
        <v>148</v>
      </c>
      <c r="CK283" s="13" t="s">
        <v>148</v>
      </c>
      <c r="CL283" s="13">
        <v>6464683</v>
      </c>
      <c r="CM283" s="13" t="s">
        <v>148</v>
      </c>
      <c r="CN283" s="13">
        <v>3229579</v>
      </c>
      <c r="CO283" s="13">
        <v>3235104</v>
      </c>
      <c r="CP283" s="13" t="s">
        <v>148</v>
      </c>
      <c r="CQ283" s="13" t="s">
        <v>148</v>
      </c>
      <c r="CR283" s="13" t="s">
        <v>148</v>
      </c>
      <c r="CS283" s="13" t="s">
        <v>148</v>
      </c>
      <c r="CT283" s="13" t="s">
        <v>148</v>
      </c>
      <c r="CU283" s="13" t="s">
        <v>148</v>
      </c>
      <c r="CV283" s="13" t="s">
        <v>148</v>
      </c>
      <c r="CW283" s="13">
        <v>2988335</v>
      </c>
      <c r="CX283" s="10">
        <v>2988299</v>
      </c>
      <c r="CY283" s="10">
        <v>36</v>
      </c>
      <c r="CZ283" s="10">
        <v>5745986</v>
      </c>
      <c r="DA283" s="13" t="s">
        <v>148</v>
      </c>
      <c r="DB283" s="10">
        <v>463100</v>
      </c>
      <c r="DC283" s="10">
        <v>3883694</v>
      </c>
      <c r="DD283" s="14" t="s">
        <v>148</v>
      </c>
    </row>
    <row r="284" spans="15:108" ht="13.5">
      <c r="O284" s="68" t="s">
        <v>626</v>
      </c>
      <c r="P284" s="22" t="s">
        <v>627</v>
      </c>
      <c r="Q284" s="10">
        <v>4994993</v>
      </c>
      <c r="R284" s="10">
        <v>138692</v>
      </c>
      <c r="S284" s="10">
        <v>178597</v>
      </c>
      <c r="T284" s="10">
        <v>17558</v>
      </c>
      <c r="U284" s="10">
        <v>7455</v>
      </c>
      <c r="V284" s="10">
        <v>10473</v>
      </c>
      <c r="W284" s="10">
        <v>18890</v>
      </c>
      <c r="X284" s="10">
        <v>124221</v>
      </c>
      <c r="Y284" s="10">
        <v>38599</v>
      </c>
      <c r="Z284" s="10">
        <v>3459083</v>
      </c>
      <c r="AA284" s="10">
        <v>2278011</v>
      </c>
      <c r="AB284" s="10">
        <v>2038296</v>
      </c>
      <c r="AC284" s="10">
        <v>53407</v>
      </c>
      <c r="AD284" s="10">
        <v>186308</v>
      </c>
      <c r="AE284" s="10">
        <v>1181072</v>
      </c>
      <c r="AF284" s="10">
        <v>21335</v>
      </c>
      <c r="AG284" s="10">
        <v>36051</v>
      </c>
      <c r="AH284" s="13" t="s">
        <v>148</v>
      </c>
      <c r="AI284" s="13" t="s">
        <v>148</v>
      </c>
      <c r="AJ284" s="10">
        <v>147257</v>
      </c>
      <c r="AK284" s="13" t="s">
        <v>148</v>
      </c>
      <c r="AL284" s="13">
        <v>58</v>
      </c>
      <c r="AM284" s="10">
        <v>28396</v>
      </c>
      <c r="AN284" s="10">
        <v>100209</v>
      </c>
      <c r="AO284" s="10">
        <v>840631</v>
      </c>
      <c r="AP284" s="13" t="s">
        <v>148</v>
      </c>
      <c r="AQ284" s="13">
        <v>7135</v>
      </c>
      <c r="AR284" s="13" t="s">
        <v>148</v>
      </c>
      <c r="AS284" s="13" t="s">
        <v>148</v>
      </c>
      <c r="AT284" s="13" t="s">
        <v>148</v>
      </c>
      <c r="AU284" s="13" t="s">
        <v>148</v>
      </c>
      <c r="AV284" s="13" t="s">
        <v>148</v>
      </c>
      <c r="AW284" s="13" t="s">
        <v>148</v>
      </c>
      <c r="AX284" s="10">
        <v>732879</v>
      </c>
      <c r="AY284" s="10">
        <v>424411</v>
      </c>
      <c r="AZ284" s="13" t="s">
        <v>148</v>
      </c>
      <c r="BA284" s="10">
        <v>4703</v>
      </c>
      <c r="BB284" s="10">
        <v>18029</v>
      </c>
      <c r="BC284" s="15">
        <v>564</v>
      </c>
      <c r="BD284" s="15">
        <v>556</v>
      </c>
      <c r="BE284" s="10">
        <v>4493582</v>
      </c>
      <c r="BF284" s="10">
        <v>146923</v>
      </c>
      <c r="BG284" s="10">
        <v>24442</v>
      </c>
      <c r="BH284" s="10">
        <v>1877</v>
      </c>
      <c r="BI284" s="10">
        <v>1087517</v>
      </c>
      <c r="BJ284" s="10">
        <v>95405</v>
      </c>
      <c r="BK284" s="10">
        <v>121328</v>
      </c>
      <c r="BL284" s="10">
        <v>2698593</v>
      </c>
      <c r="BM284" s="10">
        <v>317497</v>
      </c>
      <c r="BN284" s="10">
        <v>365774</v>
      </c>
      <c r="BO284" s="10">
        <v>6459328</v>
      </c>
      <c r="BP284" s="10">
        <v>1126455</v>
      </c>
      <c r="BQ284" s="10">
        <v>357102</v>
      </c>
      <c r="BR284" s="10">
        <v>212058</v>
      </c>
      <c r="BS284" s="10">
        <v>619612</v>
      </c>
      <c r="BT284" s="10">
        <v>149741</v>
      </c>
      <c r="BU284" s="10">
        <v>2610429</v>
      </c>
      <c r="BV284" s="10">
        <v>365302</v>
      </c>
      <c r="BW284" s="10">
        <v>847367</v>
      </c>
      <c r="BX284" s="10">
        <v>750326</v>
      </c>
      <c r="BY284" s="10">
        <v>318925</v>
      </c>
      <c r="BZ284" s="10">
        <v>431401</v>
      </c>
      <c r="CA284" s="13" t="s">
        <v>148</v>
      </c>
      <c r="CB284" s="10">
        <v>1738751</v>
      </c>
      <c r="CC284" s="10">
        <v>1717307</v>
      </c>
      <c r="CD284" s="10">
        <v>1337519</v>
      </c>
      <c r="CE284" s="10">
        <v>371637</v>
      </c>
      <c r="CF284" s="10">
        <v>8151</v>
      </c>
      <c r="CG284" s="13" t="s">
        <v>148</v>
      </c>
      <c r="CH284" s="13">
        <v>12109</v>
      </c>
      <c r="CI284" s="13">
        <v>12202</v>
      </c>
      <c r="CJ284" s="13" t="s">
        <v>148</v>
      </c>
      <c r="CK284" s="13" t="s">
        <v>148</v>
      </c>
      <c r="CL284" s="13" t="s">
        <v>148</v>
      </c>
      <c r="CM284" s="13" t="s">
        <v>148</v>
      </c>
      <c r="CN284" s="13" t="s">
        <v>148</v>
      </c>
      <c r="CO284" s="13" t="s">
        <v>148</v>
      </c>
      <c r="CP284" s="13" t="s">
        <v>148</v>
      </c>
      <c r="CQ284" s="13" t="s">
        <v>148</v>
      </c>
      <c r="CR284" s="13" t="s">
        <v>148</v>
      </c>
      <c r="CS284" s="13" t="s">
        <v>148</v>
      </c>
      <c r="CT284" s="13" t="s">
        <v>148</v>
      </c>
      <c r="CU284" s="13" t="s">
        <v>148</v>
      </c>
      <c r="CV284" s="13" t="s">
        <v>148</v>
      </c>
      <c r="CW284" s="13">
        <v>2172658</v>
      </c>
      <c r="CX284" s="10">
        <v>2172658</v>
      </c>
      <c r="CY284" s="13" t="s">
        <v>148</v>
      </c>
      <c r="CZ284" s="10">
        <v>1086394</v>
      </c>
      <c r="DA284" s="10">
        <v>12929</v>
      </c>
      <c r="DB284" s="10">
        <v>50000</v>
      </c>
      <c r="DC284" s="10">
        <v>2333154</v>
      </c>
      <c r="DD284" s="14" t="s">
        <v>148</v>
      </c>
    </row>
    <row r="285" spans="15:108" ht="13.5">
      <c r="O285" s="68" t="s">
        <v>628</v>
      </c>
      <c r="P285" s="22" t="s">
        <v>629</v>
      </c>
      <c r="Q285" s="10">
        <v>5231684</v>
      </c>
      <c r="R285" s="10">
        <v>155224</v>
      </c>
      <c r="S285" s="10">
        <v>472093</v>
      </c>
      <c r="T285" s="10">
        <v>14794</v>
      </c>
      <c r="U285" s="10">
        <v>8596</v>
      </c>
      <c r="V285" s="10">
        <v>13197</v>
      </c>
      <c r="W285" s="10">
        <v>10924</v>
      </c>
      <c r="X285" s="10">
        <v>424582</v>
      </c>
      <c r="Y285" s="10">
        <v>38618</v>
      </c>
      <c r="Z285" s="10">
        <v>3299869</v>
      </c>
      <c r="AA285" s="10">
        <v>2187130</v>
      </c>
      <c r="AB285" s="10">
        <v>1896652</v>
      </c>
      <c r="AC285" s="10">
        <v>58222</v>
      </c>
      <c r="AD285" s="10">
        <v>232256</v>
      </c>
      <c r="AE285" s="10">
        <v>1112739</v>
      </c>
      <c r="AF285" s="10">
        <v>25830</v>
      </c>
      <c r="AG285" s="10">
        <v>42587</v>
      </c>
      <c r="AH285" s="13" t="s">
        <v>148</v>
      </c>
      <c r="AI285" s="10">
        <v>4040</v>
      </c>
      <c r="AJ285" s="10">
        <v>94661</v>
      </c>
      <c r="AK285" s="10">
        <v>2112</v>
      </c>
      <c r="AL285" s="13">
        <v>1797</v>
      </c>
      <c r="AM285" s="10">
        <v>36528</v>
      </c>
      <c r="AN285" s="10">
        <v>52421</v>
      </c>
      <c r="AO285" s="10">
        <v>843091</v>
      </c>
      <c r="AP285" s="13" t="s">
        <v>148</v>
      </c>
      <c r="AQ285" s="13">
        <v>9672</v>
      </c>
      <c r="AR285" s="13" t="s">
        <v>148</v>
      </c>
      <c r="AS285" s="13" t="s">
        <v>148</v>
      </c>
      <c r="AT285" s="13" t="s">
        <v>148</v>
      </c>
      <c r="AU285" s="13" t="s">
        <v>148</v>
      </c>
      <c r="AV285" s="13" t="s">
        <v>148</v>
      </c>
      <c r="AW285" s="13" t="s">
        <v>148</v>
      </c>
      <c r="AX285" s="10">
        <v>739627</v>
      </c>
      <c r="AY285" s="10">
        <v>474521</v>
      </c>
      <c r="AZ285" s="13" t="s">
        <v>148</v>
      </c>
      <c r="BA285" s="10">
        <v>5430</v>
      </c>
      <c r="BB285" s="10">
        <v>46302</v>
      </c>
      <c r="BC285" s="15">
        <v>559</v>
      </c>
      <c r="BD285" s="15">
        <v>530</v>
      </c>
      <c r="BE285" s="10">
        <v>4237888</v>
      </c>
      <c r="BF285" s="10">
        <v>21817</v>
      </c>
      <c r="BG285" s="10">
        <v>19427</v>
      </c>
      <c r="BH285" s="10">
        <v>1776</v>
      </c>
      <c r="BI285" s="10">
        <v>743856</v>
      </c>
      <c r="BJ285" s="10">
        <v>135907</v>
      </c>
      <c r="BK285" s="10">
        <v>69035</v>
      </c>
      <c r="BL285" s="10">
        <v>3009244</v>
      </c>
      <c r="BM285" s="10">
        <v>236826</v>
      </c>
      <c r="BN285" s="10">
        <v>189297</v>
      </c>
      <c r="BO285" s="10">
        <v>4424838</v>
      </c>
      <c r="BP285" s="10">
        <v>1811559</v>
      </c>
      <c r="BQ285" s="10">
        <v>235553</v>
      </c>
      <c r="BR285" s="10">
        <v>127416</v>
      </c>
      <c r="BS285" s="10">
        <v>1028654</v>
      </c>
      <c r="BT285" s="10">
        <v>547352</v>
      </c>
      <c r="BU285" s="10">
        <v>4912958</v>
      </c>
      <c r="BV285" s="10">
        <v>143097</v>
      </c>
      <c r="BW285" s="10">
        <v>2473229</v>
      </c>
      <c r="BX285" s="10">
        <v>2310181</v>
      </c>
      <c r="BY285" s="10">
        <v>1064505</v>
      </c>
      <c r="BZ285" s="10">
        <v>1186704</v>
      </c>
      <c r="CA285" s="10">
        <v>58972</v>
      </c>
      <c r="CB285" s="10">
        <v>2327711</v>
      </c>
      <c r="CC285" s="10">
        <v>2160428</v>
      </c>
      <c r="CD285" s="10">
        <v>313093</v>
      </c>
      <c r="CE285" s="10">
        <v>630908</v>
      </c>
      <c r="CF285" s="10">
        <v>1216427</v>
      </c>
      <c r="CG285" s="13" t="s">
        <v>148</v>
      </c>
      <c r="CH285" s="13">
        <v>112018</v>
      </c>
      <c r="CI285" s="13" t="s">
        <v>148</v>
      </c>
      <c r="CJ285" s="13" t="s">
        <v>148</v>
      </c>
      <c r="CK285" s="13" t="s">
        <v>148</v>
      </c>
      <c r="CL285" s="13">
        <v>17182</v>
      </c>
      <c r="CM285" s="13" t="s">
        <v>148</v>
      </c>
      <c r="CN285" s="13" t="s">
        <v>148</v>
      </c>
      <c r="CO285" s="13">
        <v>17182</v>
      </c>
      <c r="CP285" s="13" t="s">
        <v>148</v>
      </c>
      <c r="CQ285" s="13" t="s">
        <v>148</v>
      </c>
      <c r="CR285" s="13" t="s">
        <v>148</v>
      </c>
      <c r="CS285" s="13" t="s">
        <v>148</v>
      </c>
      <c r="CT285" s="13" t="s">
        <v>148</v>
      </c>
      <c r="CU285" s="13" t="s">
        <v>148</v>
      </c>
      <c r="CV285" s="13" t="s">
        <v>148</v>
      </c>
      <c r="CW285" s="13">
        <v>1083668</v>
      </c>
      <c r="CX285" s="10">
        <v>1083668</v>
      </c>
      <c r="CY285" s="13" t="s">
        <v>148</v>
      </c>
      <c r="CZ285" s="10">
        <v>391513</v>
      </c>
      <c r="DA285" s="10">
        <v>10469</v>
      </c>
      <c r="DB285" s="10">
        <v>235008</v>
      </c>
      <c r="DC285" s="10">
        <v>2281290</v>
      </c>
      <c r="DD285" s="14" t="s">
        <v>148</v>
      </c>
    </row>
    <row r="286" spans="15:108" ht="13.5">
      <c r="O286" s="68" t="s">
        <v>630</v>
      </c>
      <c r="P286" s="22" t="s">
        <v>631</v>
      </c>
      <c r="Q286" s="10">
        <v>3679840</v>
      </c>
      <c r="R286" s="10">
        <v>123201</v>
      </c>
      <c r="S286" s="10">
        <v>105801</v>
      </c>
      <c r="T286" s="10">
        <v>22358</v>
      </c>
      <c r="U286" s="10">
        <v>12418</v>
      </c>
      <c r="V286" s="10">
        <v>14386</v>
      </c>
      <c r="W286" s="10">
        <v>9213</v>
      </c>
      <c r="X286" s="10">
        <v>47426</v>
      </c>
      <c r="Y286" s="10">
        <v>32780</v>
      </c>
      <c r="Z286" s="10">
        <v>2502063</v>
      </c>
      <c r="AA286" s="10">
        <v>1753145</v>
      </c>
      <c r="AB286" s="10">
        <v>1715419</v>
      </c>
      <c r="AC286" s="10">
        <v>37726</v>
      </c>
      <c r="AD286" s="13" t="s">
        <v>148</v>
      </c>
      <c r="AE286" s="10">
        <v>748918</v>
      </c>
      <c r="AF286" s="10">
        <v>13604</v>
      </c>
      <c r="AG286" s="10">
        <v>30227</v>
      </c>
      <c r="AH286" s="13" t="s">
        <v>148</v>
      </c>
      <c r="AI286" s="13" t="s">
        <v>148</v>
      </c>
      <c r="AJ286" s="10">
        <v>38786</v>
      </c>
      <c r="AK286" s="13">
        <v>1033</v>
      </c>
      <c r="AL286" s="13" t="s">
        <v>148</v>
      </c>
      <c r="AM286" s="13" t="s">
        <v>148</v>
      </c>
      <c r="AN286" s="10">
        <v>26130</v>
      </c>
      <c r="AO286" s="10">
        <v>639138</v>
      </c>
      <c r="AP286" s="13" t="s">
        <v>148</v>
      </c>
      <c r="AQ286" s="13" t="s">
        <v>148</v>
      </c>
      <c r="AR286" s="13" t="s">
        <v>148</v>
      </c>
      <c r="AS286" s="13" t="s">
        <v>148</v>
      </c>
      <c r="AT286" s="13" t="s">
        <v>148</v>
      </c>
      <c r="AU286" s="13" t="s">
        <v>148</v>
      </c>
      <c r="AV286" s="13" t="s">
        <v>148</v>
      </c>
      <c r="AW286" s="13" t="s">
        <v>148</v>
      </c>
      <c r="AX286" s="10">
        <v>602801</v>
      </c>
      <c r="AY286" s="10">
        <v>307499</v>
      </c>
      <c r="AZ286" s="13" t="s">
        <v>148</v>
      </c>
      <c r="BA286" s="10">
        <v>3274</v>
      </c>
      <c r="BB286" s="10">
        <v>2421</v>
      </c>
      <c r="BC286" s="15">
        <v>487</v>
      </c>
      <c r="BD286" s="15">
        <v>462</v>
      </c>
      <c r="BE286" s="10">
        <v>2815424</v>
      </c>
      <c r="BF286" s="10">
        <v>153852</v>
      </c>
      <c r="BG286" s="10">
        <v>3012</v>
      </c>
      <c r="BH286" s="10">
        <v>1594</v>
      </c>
      <c r="BI286" s="10">
        <v>812925</v>
      </c>
      <c r="BJ286" s="10">
        <v>87893</v>
      </c>
      <c r="BK286" s="10">
        <v>36502</v>
      </c>
      <c r="BL286" s="10">
        <v>1409122</v>
      </c>
      <c r="BM286" s="10">
        <v>310524</v>
      </c>
      <c r="BN286" s="10">
        <v>103110</v>
      </c>
      <c r="BO286" s="10">
        <v>5306072</v>
      </c>
      <c r="BP286" s="10">
        <v>2283844</v>
      </c>
      <c r="BQ286" s="10">
        <v>1501071</v>
      </c>
      <c r="BR286" s="10">
        <v>1373352</v>
      </c>
      <c r="BS286" s="10">
        <v>436922</v>
      </c>
      <c r="BT286" s="10">
        <v>345851</v>
      </c>
      <c r="BU286" s="10">
        <v>605441</v>
      </c>
      <c r="BV286" s="10">
        <v>87726</v>
      </c>
      <c r="BW286" s="10">
        <v>293549</v>
      </c>
      <c r="BX286" s="10">
        <v>279833</v>
      </c>
      <c r="BY286" s="10">
        <v>271231</v>
      </c>
      <c r="BZ286" s="10">
        <v>56</v>
      </c>
      <c r="CA286" s="10">
        <v>8546</v>
      </c>
      <c r="CB286" s="10">
        <v>309750</v>
      </c>
      <c r="CC286" s="10">
        <v>249159</v>
      </c>
      <c r="CD286" s="10">
        <v>237944</v>
      </c>
      <c r="CE286" s="10">
        <v>6487</v>
      </c>
      <c r="CF286" s="10">
        <v>4728</v>
      </c>
      <c r="CG286" s="13" t="s">
        <v>148</v>
      </c>
      <c r="CH286" s="13" t="s">
        <v>148</v>
      </c>
      <c r="CI286" s="13" t="s">
        <v>148</v>
      </c>
      <c r="CJ286" s="10">
        <v>2142</v>
      </c>
      <c r="CK286" s="13" t="s">
        <v>148</v>
      </c>
      <c r="CL286" s="13" t="s">
        <v>148</v>
      </c>
      <c r="CM286" s="13" t="s">
        <v>148</v>
      </c>
      <c r="CN286" s="13" t="s">
        <v>148</v>
      </c>
      <c r="CO286" s="13" t="s">
        <v>148</v>
      </c>
      <c r="CP286" s="13" t="s">
        <v>148</v>
      </c>
      <c r="CQ286" s="13" t="s">
        <v>148</v>
      </c>
      <c r="CR286" s="13" t="s">
        <v>148</v>
      </c>
      <c r="CS286" s="13" t="s">
        <v>148</v>
      </c>
      <c r="CT286" s="13" t="s">
        <v>148</v>
      </c>
      <c r="CU286" s="13" t="s">
        <v>148</v>
      </c>
      <c r="CV286" s="13" t="s">
        <v>148</v>
      </c>
      <c r="CW286" s="13">
        <v>2162064</v>
      </c>
      <c r="CX286" s="10">
        <v>2162064</v>
      </c>
      <c r="CY286" s="13" t="s">
        <v>148</v>
      </c>
      <c r="CZ286" s="10">
        <v>121182</v>
      </c>
      <c r="DA286" s="10">
        <v>40737</v>
      </c>
      <c r="DB286" s="10">
        <v>35000</v>
      </c>
      <c r="DC286" s="10">
        <v>2229898</v>
      </c>
      <c r="DD286" s="14" t="s">
        <v>148</v>
      </c>
    </row>
    <row r="287" spans="15:108" ht="13.5">
      <c r="O287" s="68" t="s">
        <v>632</v>
      </c>
      <c r="P287" s="22" t="s">
        <v>633</v>
      </c>
      <c r="Q287" s="10">
        <v>5751153</v>
      </c>
      <c r="R287" s="10">
        <v>133788</v>
      </c>
      <c r="S287" s="10">
        <v>142481</v>
      </c>
      <c r="T287" s="10">
        <v>20971</v>
      </c>
      <c r="U287" s="10">
        <v>7481</v>
      </c>
      <c r="V287" s="10">
        <v>21380</v>
      </c>
      <c r="W287" s="10">
        <v>23973</v>
      </c>
      <c r="X287" s="10">
        <v>68676</v>
      </c>
      <c r="Y287" s="10">
        <v>39479</v>
      </c>
      <c r="Z287" s="10">
        <v>4332543</v>
      </c>
      <c r="AA287" s="10">
        <v>2986969</v>
      </c>
      <c r="AB287" s="10">
        <v>2690575</v>
      </c>
      <c r="AC287" s="10">
        <v>64624</v>
      </c>
      <c r="AD287" s="10">
        <v>231770</v>
      </c>
      <c r="AE287" s="10">
        <v>1345574</v>
      </c>
      <c r="AF287" s="10">
        <v>23689</v>
      </c>
      <c r="AG287" s="10">
        <v>52362</v>
      </c>
      <c r="AH287" s="13" t="s">
        <v>148</v>
      </c>
      <c r="AI287" s="10">
        <v>55</v>
      </c>
      <c r="AJ287" s="10">
        <v>182109</v>
      </c>
      <c r="AK287" s="13">
        <v>883</v>
      </c>
      <c r="AL287" s="13" t="s">
        <v>148</v>
      </c>
      <c r="AM287" s="13" t="s">
        <v>148</v>
      </c>
      <c r="AN287" s="10">
        <v>59150</v>
      </c>
      <c r="AO287" s="10">
        <v>1027326</v>
      </c>
      <c r="AP287" s="13" t="s">
        <v>148</v>
      </c>
      <c r="AQ287" s="13" t="s">
        <v>148</v>
      </c>
      <c r="AR287" s="13" t="s">
        <v>148</v>
      </c>
      <c r="AS287" s="13" t="s">
        <v>148</v>
      </c>
      <c r="AT287" s="13" t="s">
        <v>148</v>
      </c>
      <c r="AU287" s="13" t="s">
        <v>148</v>
      </c>
      <c r="AV287" s="13" t="s">
        <v>148</v>
      </c>
      <c r="AW287" s="13" t="s">
        <v>148</v>
      </c>
      <c r="AX287" s="10">
        <v>821761</v>
      </c>
      <c r="AY287" s="10">
        <v>273110</v>
      </c>
      <c r="AZ287" s="13" t="s">
        <v>148</v>
      </c>
      <c r="BA287" s="10">
        <v>7991</v>
      </c>
      <c r="BB287" s="13" t="s">
        <v>148</v>
      </c>
      <c r="BC287" s="15">
        <v>608</v>
      </c>
      <c r="BD287" s="15">
        <v>586</v>
      </c>
      <c r="BE287" s="10">
        <v>4907518</v>
      </c>
      <c r="BF287" s="10">
        <v>255203</v>
      </c>
      <c r="BG287" s="10">
        <v>10542</v>
      </c>
      <c r="BH287" s="10">
        <v>1549</v>
      </c>
      <c r="BI287" s="10">
        <v>1286826</v>
      </c>
      <c r="BJ287" s="10">
        <v>175996</v>
      </c>
      <c r="BK287" s="10">
        <v>185261</v>
      </c>
      <c r="BL287" s="10">
        <v>2795891</v>
      </c>
      <c r="BM287" s="10">
        <v>196250</v>
      </c>
      <c r="BN287" s="10">
        <v>196621</v>
      </c>
      <c r="BO287" s="10">
        <v>5593845</v>
      </c>
      <c r="BP287" s="10">
        <v>4241160</v>
      </c>
      <c r="BQ287" s="10">
        <v>2967073</v>
      </c>
      <c r="BR287" s="10">
        <v>2838210</v>
      </c>
      <c r="BS287" s="10">
        <v>1083485</v>
      </c>
      <c r="BT287" s="10">
        <v>190602</v>
      </c>
      <c r="BU287" s="10">
        <v>5504337</v>
      </c>
      <c r="BV287" s="10">
        <v>198768</v>
      </c>
      <c r="BW287" s="10">
        <v>1486790</v>
      </c>
      <c r="BX287" s="10">
        <v>1207319</v>
      </c>
      <c r="BY287" s="10">
        <v>231265</v>
      </c>
      <c r="BZ287" s="10">
        <v>976054</v>
      </c>
      <c r="CA287" s="13" t="s">
        <v>148</v>
      </c>
      <c r="CB287" s="10">
        <v>4016676</v>
      </c>
      <c r="CC287" s="10">
        <v>4015066</v>
      </c>
      <c r="CD287" s="10">
        <v>1210891</v>
      </c>
      <c r="CE287" s="10">
        <v>2660879</v>
      </c>
      <c r="CF287" s="10">
        <v>143296</v>
      </c>
      <c r="CG287" s="13" t="s">
        <v>148</v>
      </c>
      <c r="CH287" s="10">
        <v>871</v>
      </c>
      <c r="CI287" s="13" t="s">
        <v>148</v>
      </c>
      <c r="CJ287" s="13" t="s">
        <v>148</v>
      </c>
      <c r="CK287" s="13" t="s">
        <v>148</v>
      </c>
      <c r="CL287" s="13" t="s">
        <v>148</v>
      </c>
      <c r="CM287" s="13" t="s">
        <v>148</v>
      </c>
      <c r="CN287" s="13" t="s">
        <v>148</v>
      </c>
      <c r="CO287" s="13" t="s">
        <v>148</v>
      </c>
      <c r="CP287" s="13" t="s">
        <v>148</v>
      </c>
      <c r="CQ287" s="13" t="s">
        <v>148</v>
      </c>
      <c r="CR287" s="13" t="s">
        <v>148</v>
      </c>
      <c r="CS287" s="13" t="s">
        <v>148</v>
      </c>
      <c r="CT287" s="13" t="s">
        <v>148</v>
      </c>
      <c r="CU287" s="13" t="s">
        <v>148</v>
      </c>
      <c r="CV287" s="13" t="s">
        <v>148</v>
      </c>
      <c r="CW287" s="13">
        <v>2463797</v>
      </c>
      <c r="CX287" s="10">
        <v>2463797</v>
      </c>
      <c r="CY287" s="13" t="s">
        <v>148</v>
      </c>
      <c r="CZ287" s="10">
        <v>135603</v>
      </c>
      <c r="DA287" s="10">
        <v>50425</v>
      </c>
      <c r="DB287" s="10">
        <v>25000</v>
      </c>
      <c r="DC287" s="10">
        <v>2249871</v>
      </c>
      <c r="DD287" s="14" t="s">
        <v>148</v>
      </c>
    </row>
    <row r="288" spans="15:108" ht="13.5">
      <c r="O288" s="68" t="s">
        <v>634</v>
      </c>
      <c r="P288" s="22" t="s">
        <v>635</v>
      </c>
      <c r="Q288" s="10">
        <v>3260199</v>
      </c>
      <c r="R288" s="10">
        <v>104348</v>
      </c>
      <c r="S288" s="10">
        <v>90019</v>
      </c>
      <c r="T288" s="10">
        <v>11825</v>
      </c>
      <c r="U288" s="10">
        <v>8525</v>
      </c>
      <c r="V288" s="10">
        <v>8946</v>
      </c>
      <c r="W288" s="10">
        <v>7152</v>
      </c>
      <c r="X288" s="10">
        <v>53571</v>
      </c>
      <c r="Y288" s="10">
        <v>35424</v>
      </c>
      <c r="Z288" s="10">
        <v>2258268</v>
      </c>
      <c r="AA288" s="10">
        <v>1530447</v>
      </c>
      <c r="AB288" s="10">
        <v>1414352</v>
      </c>
      <c r="AC288" s="10">
        <v>27067</v>
      </c>
      <c r="AD288" s="10">
        <v>89028</v>
      </c>
      <c r="AE288" s="10">
        <v>727821</v>
      </c>
      <c r="AF288" s="10">
        <v>12164</v>
      </c>
      <c r="AG288" s="10">
        <v>28864</v>
      </c>
      <c r="AH288" s="13" t="s">
        <v>148</v>
      </c>
      <c r="AI288" s="10">
        <v>28</v>
      </c>
      <c r="AJ288" s="10">
        <v>97078</v>
      </c>
      <c r="AK288" s="13" t="s">
        <v>148</v>
      </c>
      <c r="AL288" s="10">
        <v>135</v>
      </c>
      <c r="AM288" s="10">
        <v>1659</v>
      </c>
      <c r="AN288" s="10">
        <v>32501</v>
      </c>
      <c r="AO288" s="10">
        <v>555392</v>
      </c>
      <c r="AP288" s="13" t="s">
        <v>148</v>
      </c>
      <c r="AQ288" s="13" t="s">
        <v>148</v>
      </c>
      <c r="AR288" s="13" t="s">
        <v>148</v>
      </c>
      <c r="AS288" s="13" t="s">
        <v>148</v>
      </c>
      <c r="AT288" s="13" t="s">
        <v>148</v>
      </c>
      <c r="AU288" s="13" t="s">
        <v>148</v>
      </c>
      <c r="AV288" s="13" t="s">
        <v>148</v>
      </c>
      <c r="AW288" s="13" t="s">
        <v>148</v>
      </c>
      <c r="AX288" s="10">
        <v>506924</v>
      </c>
      <c r="AY288" s="10">
        <v>261666</v>
      </c>
      <c r="AZ288" s="13" t="s">
        <v>148</v>
      </c>
      <c r="BA288" s="10">
        <v>2940</v>
      </c>
      <c r="BB288" s="10">
        <v>610</v>
      </c>
      <c r="BC288" s="15">
        <v>379</v>
      </c>
      <c r="BD288" s="15">
        <v>372</v>
      </c>
      <c r="BE288" s="10">
        <v>2948338</v>
      </c>
      <c r="BF288" s="10">
        <v>179754</v>
      </c>
      <c r="BG288" s="10">
        <v>8004</v>
      </c>
      <c r="BH288" s="10">
        <v>901</v>
      </c>
      <c r="BI288" s="10">
        <v>737873</v>
      </c>
      <c r="BJ288" s="10">
        <v>70354</v>
      </c>
      <c r="BK288" s="10">
        <v>70320</v>
      </c>
      <c r="BL288" s="10">
        <v>1588692</v>
      </c>
      <c r="BM288" s="10">
        <v>292440</v>
      </c>
      <c r="BN288" s="10">
        <v>62063</v>
      </c>
      <c r="BO288" s="10">
        <v>3998682</v>
      </c>
      <c r="BP288" s="10">
        <v>2476186</v>
      </c>
      <c r="BQ288" s="10">
        <v>1957381</v>
      </c>
      <c r="BR288" s="10">
        <v>1913179</v>
      </c>
      <c r="BS288" s="10">
        <v>328573</v>
      </c>
      <c r="BT288" s="10">
        <v>190232</v>
      </c>
      <c r="BU288" s="10">
        <v>3990086</v>
      </c>
      <c r="BV288" s="10">
        <v>179122</v>
      </c>
      <c r="BW288" s="10">
        <v>1265419</v>
      </c>
      <c r="BX288" s="10">
        <v>1248543</v>
      </c>
      <c r="BY288" s="10">
        <v>745912</v>
      </c>
      <c r="BZ288" s="10">
        <v>462717</v>
      </c>
      <c r="CA288" s="10">
        <v>39914</v>
      </c>
      <c r="CB288" s="10">
        <v>2721555</v>
      </c>
      <c r="CC288" s="10">
        <v>2691437</v>
      </c>
      <c r="CD288" s="10">
        <v>1689616</v>
      </c>
      <c r="CE288" s="10">
        <v>355304</v>
      </c>
      <c r="CF288" s="10">
        <v>646517</v>
      </c>
      <c r="CG288" s="13" t="s">
        <v>148</v>
      </c>
      <c r="CH288" s="10">
        <v>3112</v>
      </c>
      <c r="CI288" s="13" t="s">
        <v>148</v>
      </c>
      <c r="CJ288" s="13" t="s">
        <v>148</v>
      </c>
      <c r="CK288" s="13" t="s">
        <v>148</v>
      </c>
      <c r="CL288" s="13">
        <v>124</v>
      </c>
      <c r="CM288" s="13" t="s">
        <v>148</v>
      </c>
      <c r="CN288" s="13" t="s">
        <v>148</v>
      </c>
      <c r="CO288" s="13">
        <v>124</v>
      </c>
      <c r="CP288" s="13" t="s">
        <v>148</v>
      </c>
      <c r="CQ288" s="13" t="s">
        <v>148</v>
      </c>
      <c r="CR288" s="13" t="s">
        <v>148</v>
      </c>
      <c r="CS288" s="13" t="s">
        <v>148</v>
      </c>
      <c r="CT288" s="13" t="s">
        <v>148</v>
      </c>
      <c r="CU288" s="13" t="s">
        <v>148</v>
      </c>
      <c r="CV288" s="13" t="s">
        <v>148</v>
      </c>
      <c r="CW288" s="13">
        <v>1339947</v>
      </c>
      <c r="CX288" s="10">
        <v>1339947</v>
      </c>
      <c r="CY288" s="13" t="s">
        <v>148</v>
      </c>
      <c r="CZ288" s="10">
        <v>857153</v>
      </c>
      <c r="DA288" s="13">
        <v>35251</v>
      </c>
      <c r="DB288" s="10">
        <v>38000</v>
      </c>
      <c r="DC288" s="10">
        <v>1395484</v>
      </c>
      <c r="DD288" s="14" t="s">
        <v>148</v>
      </c>
    </row>
    <row r="289" spans="15:108" ht="13.5">
      <c r="O289" s="68" t="s">
        <v>636</v>
      </c>
      <c r="P289" s="22" t="s">
        <v>637</v>
      </c>
      <c r="Q289" s="10">
        <v>3150786</v>
      </c>
      <c r="R289" s="10">
        <v>89442</v>
      </c>
      <c r="S289" s="10">
        <v>144498</v>
      </c>
      <c r="T289" s="10">
        <v>12234</v>
      </c>
      <c r="U289" s="10">
        <v>4030</v>
      </c>
      <c r="V289" s="10">
        <v>13751</v>
      </c>
      <c r="W289" s="10">
        <v>9022</v>
      </c>
      <c r="X289" s="10">
        <v>105461</v>
      </c>
      <c r="Y289" s="10">
        <v>32872</v>
      </c>
      <c r="Z289" s="10">
        <v>2342144</v>
      </c>
      <c r="AA289" s="10">
        <v>1597839</v>
      </c>
      <c r="AB289" s="10">
        <v>1504601</v>
      </c>
      <c r="AC289" s="10">
        <v>45066</v>
      </c>
      <c r="AD289" s="10">
        <v>48172</v>
      </c>
      <c r="AE289" s="10">
        <v>744305</v>
      </c>
      <c r="AF289" s="10">
        <v>14134</v>
      </c>
      <c r="AG289" s="10">
        <v>24267</v>
      </c>
      <c r="AH289" s="13" t="s">
        <v>148</v>
      </c>
      <c r="AI289" s="10">
        <v>2050</v>
      </c>
      <c r="AJ289" s="10">
        <v>55113</v>
      </c>
      <c r="AK289" s="13">
        <v>1037</v>
      </c>
      <c r="AL289" s="13">
        <v>1308</v>
      </c>
      <c r="AM289" s="10">
        <v>18227</v>
      </c>
      <c r="AN289" s="10">
        <v>46369</v>
      </c>
      <c r="AO289" s="10">
        <v>581800</v>
      </c>
      <c r="AP289" s="13" t="s">
        <v>148</v>
      </c>
      <c r="AQ289" s="13" t="s">
        <v>148</v>
      </c>
      <c r="AR289" s="13" t="s">
        <v>148</v>
      </c>
      <c r="AS289" s="13" t="s">
        <v>148</v>
      </c>
      <c r="AT289" s="13" t="s">
        <v>148</v>
      </c>
      <c r="AU289" s="13" t="s">
        <v>148</v>
      </c>
      <c r="AV289" s="13" t="s">
        <v>148</v>
      </c>
      <c r="AW289" s="13" t="s">
        <v>148</v>
      </c>
      <c r="AX289" s="10">
        <v>514006</v>
      </c>
      <c r="AY289" s="10">
        <v>24509</v>
      </c>
      <c r="AZ289" s="13" t="s">
        <v>148</v>
      </c>
      <c r="BA289" s="10">
        <v>3315</v>
      </c>
      <c r="BB289" s="13" t="s">
        <v>148</v>
      </c>
      <c r="BC289" s="15">
        <v>412</v>
      </c>
      <c r="BD289" s="15">
        <v>392</v>
      </c>
      <c r="BE289" s="10">
        <v>2179980</v>
      </c>
      <c r="BF289" s="10">
        <v>46180</v>
      </c>
      <c r="BG289" s="10">
        <v>14971</v>
      </c>
      <c r="BH289" s="10">
        <v>1552</v>
      </c>
      <c r="BI289" s="10">
        <v>536435</v>
      </c>
      <c r="BJ289" s="10">
        <v>80691</v>
      </c>
      <c r="BK289" s="10">
        <v>49052</v>
      </c>
      <c r="BL289" s="10">
        <v>1220418</v>
      </c>
      <c r="BM289" s="10">
        <v>230681</v>
      </c>
      <c r="BN289" s="10">
        <v>40718</v>
      </c>
      <c r="BO289" s="10">
        <v>3517502</v>
      </c>
      <c r="BP289" s="10">
        <v>899771</v>
      </c>
      <c r="BQ289" s="10">
        <v>442015</v>
      </c>
      <c r="BR289" s="10">
        <v>165345</v>
      </c>
      <c r="BS289" s="10">
        <v>286303</v>
      </c>
      <c r="BT289" s="10">
        <v>171453</v>
      </c>
      <c r="BU289" s="10">
        <v>2678923</v>
      </c>
      <c r="BV289" s="10">
        <v>220094</v>
      </c>
      <c r="BW289" s="10">
        <v>500547</v>
      </c>
      <c r="BX289" s="10">
        <v>474230</v>
      </c>
      <c r="BY289" s="10">
        <v>44116</v>
      </c>
      <c r="BZ289" s="10">
        <v>334100</v>
      </c>
      <c r="CA289" s="10">
        <v>96014</v>
      </c>
      <c r="CB289" s="10">
        <v>2112175</v>
      </c>
      <c r="CC289" s="10">
        <v>2073186</v>
      </c>
      <c r="CD289" s="10">
        <v>611922</v>
      </c>
      <c r="CE289" s="10">
        <v>1449034</v>
      </c>
      <c r="CF289" s="10">
        <v>12230</v>
      </c>
      <c r="CG289" s="13" t="s">
        <v>148</v>
      </c>
      <c r="CH289" s="10">
        <v>66201</v>
      </c>
      <c r="CI289" s="13" t="s">
        <v>148</v>
      </c>
      <c r="CJ289" s="13" t="s">
        <v>148</v>
      </c>
      <c r="CK289" s="13" t="s">
        <v>148</v>
      </c>
      <c r="CL289" s="13" t="s">
        <v>148</v>
      </c>
      <c r="CM289" s="13" t="s">
        <v>148</v>
      </c>
      <c r="CN289" s="13" t="s">
        <v>148</v>
      </c>
      <c r="CO289" s="13" t="s">
        <v>148</v>
      </c>
      <c r="CP289" s="13" t="s">
        <v>148</v>
      </c>
      <c r="CQ289" s="13" t="s">
        <v>148</v>
      </c>
      <c r="CR289" s="13" t="s">
        <v>148</v>
      </c>
      <c r="CS289" s="13" t="s">
        <v>148</v>
      </c>
      <c r="CT289" s="13" t="s">
        <v>148</v>
      </c>
      <c r="CU289" s="13" t="s">
        <v>148</v>
      </c>
      <c r="CV289" s="13" t="s">
        <v>148</v>
      </c>
      <c r="CW289" s="13">
        <v>1257079</v>
      </c>
      <c r="CX289" s="10">
        <v>1257079</v>
      </c>
      <c r="CY289" s="13" t="s">
        <v>148</v>
      </c>
      <c r="CZ289" s="10">
        <v>417422</v>
      </c>
      <c r="DA289" s="13">
        <v>18989</v>
      </c>
      <c r="DB289" s="10">
        <v>45000</v>
      </c>
      <c r="DC289" s="10">
        <v>1610848</v>
      </c>
      <c r="DD289" s="14" t="s">
        <v>148</v>
      </c>
    </row>
    <row r="290" spans="15:108" ht="13.5">
      <c r="O290" s="68" t="s">
        <v>638</v>
      </c>
      <c r="P290" s="22" t="s">
        <v>639</v>
      </c>
      <c r="Q290" s="10">
        <v>4036048</v>
      </c>
      <c r="R290" s="10">
        <v>116126</v>
      </c>
      <c r="S290" s="10">
        <v>159593</v>
      </c>
      <c r="T290" s="10">
        <v>18795</v>
      </c>
      <c r="U290" s="10">
        <v>4690</v>
      </c>
      <c r="V290" s="13" t="s">
        <v>148</v>
      </c>
      <c r="W290" s="10">
        <v>5118</v>
      </c>
      <c r="X290" s="10">
        <v>130990</v>
      </c>
      <c r="Y290" s="10">
        <v>37035</v>
      </c>
      <c r="Z290" s="10">
        <v>2556134</v>
      </c>
      <c r="AA290" s="10">
        <v>1772245</v>
      </c>
      <c r="AB290" s="10">
        <v>1721036</v>
      </c>
      <c r="AC290" s="10">
        <v>51209</v>
      </c>
      <c r="AD290" s="13" t="s">
        <v>148</v>
      </c>
      <c r="AE290" s="10">
        <v>783889</v>
      </c>
      <c r="AF290" s="10">
        <v>10641</v>
      </c>
      <c r="AG290" s="10">
        <v>39383</v>
      </c>
      <c r="AH290" s="13" t="s">
        <v>148</v>
      </c>
      <c r="AI290" s="10">
        <v>3172</v>
      </c>
      <c r="AJ290" s="10">
        <v>41764</v>
      </c>
      <c r="AK290" s="13">
        <v>7205</v>
      </c>
      <c r="AL290" s="10">
        <v>299</v>
      </c>
      <c r="AM290" s="13" t="s">
        <v>148</v>
      </c>
      <c r="AN290" s="10">
        <v>25135</v>
      </c>
      <c r="AO290" s="10">
        <v>656290</v>
      </c>
      <c r="AP290" s="13" t="s">
        <v>148</v>
      </c>
      <c r="AQ290" s="13" t="s">
        <v>148</v>
      </c>
      <c r="AR290" s="13" t="s">
        <v>148</v>
      </c>
      <c r="AS290" s="13" t="s">
        <v>148</v>
      </c>
      <c r="AT290" s="13" t="s">
        <v>148</v>
      </c>
      <c r="AU290" s="13" t="s">
        <v>148</v>
      </c>
      <c r="AV290" s="13" t="s">
        <v>148</v>
      </c>
      <c r="AW290" s="13" t="s">
        <v>148</v>
      </c>
      <c r="AX290" s="10">
        <v>602108</v>
      </c>
      <c r="AY290" s="10">
        <v>561521</v>
      </c>
      <c r="AZ290" s="13" t="s">
        <v>148</v>
      </c>
      <c r="BA290" s="10">
        <v>3510</v>
      </c>
      <c r="BB290" s="10">
        <v>21</v>
      </c>
      <c r="BC290" s="15">
        <v>442</v>
      </c>
      <c r="BD290" s="15">
        <v>403</v>
      </c>
      <c r="BE290" s="10">
        <v>3268096</v>
      </c>
      <c r="BF290" s="10">
        <v>344002</v>
      </c>
      <c r="BG290" s="10">
        <v>48265</v>
      </c>
      <c r="BH290" s="10">
        <v>1304</v>
      </c>
      <c r="BI290" s="10">
        <v>696305</v>
      </c>
      <c r="BJ290" s="10">
        <v>125170</v>
      </c>
      <c r="BK290" s="10">
        <v>142192</v>
      </c>
      <c r="BL290" s="10">
        <v>1522310</v>
      </c>
      <c r="BM290" s="10">
        <v>388548</v>
      </c>
      <c r="BN290" s="10">
        <v>134731</v>
      </c>
      <c r="BO290" s="10">
        <v>2376593</v>
      </c>
      <c r="BP290" s="10">
        <v>2506434</v>
      </c>
      <c r="BQ290" s="10">
        <v>1109205</v>
      </c>
      <c r="BR290" s="10">
        <v>1042567</v>
      </c>
      <c r="BS290" s="10">
        <v>794896</v>
      </c>
      <c r="BT290" s="10">
        <v>602333</v>
      </c>
      <c r="BU290" s="10">
        <v>4334019</v>
      </c>
      <c r="BV290" s="10">
        <v>115408</v>
      </c>
      <c r="BW290" s="10">
        <v>1236702</v>
      </c>
      <c r="BX290" s="10">
        <v>1234302</v>
      </c>
      <c r="BY290" s="10">
        <v>261982</v>
      </c>
      <c r="BZ290" s="10">
        <v>955535</v>
      </c>
      <c r="CA290" s="10">
        <v>16785</v>
      </c>
      <c r="CB290" s="10">
        <v>3051773</v>
      </c>
      <c r="CC290" s="10">
        <v>3000204</v>
      </c>
      <c r="CD290" s="10">
        <v>439083</v>
      </c>
      <c r="CE290" s="10">
        <v>2559384</v>
      </c>
      <c r="CF290" s="10">
        <v>1737</v>
      </c>
      <c r="CG290" s="13" t="s">
        <v>148</v>
      </c>
      <c r="CH290" s="13">
        <v>45544</v>
      </c>
      <c r="CI290" s="13" t="s">
        <v>148</v>
      </c>
      <c r="CJ290" s="13" t="s">
        <v>148</v>
      </c>
      <c r="CK290" s="13" t="s">
        <v>148</v>
      </c>
      <c r="CL290" s="13">
        <v>33452</v>
      </c>
      <c r="CM290" s="13" t="s">
        <v>148</v>
      </c>
      <c r="CN290" s="13">
        <v>983</v>
      </c>
      <c r="CO290" s="13">
        <v>32469</v>
      </c>
      <c r="CP290" s="13" t="s">
        <v>148</v>
      </c>
      <c r="CQ290" s="13" t="s">
        <v>148</v>
      </c>
      <c r="CR290" s="13" t="s">
        <v>148</v>
      </c>
      <c r="CS290" s="13" t="s">
        <v>148</v>
      </c>
      <c r="CT290" s="13" t="s">
        <v>148</v>
      </c>
      <c r="CU290" s="13" t="s">
        <v>148</v>
      </c>
      <c r="CV290" s="13" t="s">
        <v>148</v>
      </c>
      <c r="CW290" s="13">
        <v>3410895</v>
      </c>
      <c r="CX290" s="10">
        <v>3410895</v>
      </c>
      <c r="CY290" s="13" t="s">
        <v>148</v>
      </c>
      <c r="CZ290" s="10">
        <v>1798036</v>
      </c>
      <c r="DA290" s="10">
        <v>180643</v>
      </c>
      <c r="DB290" s="13" t="s">
        <v>148</v>
      </c>
      <c r="DC290" s="10">
        <v>1954151</v>
      </c>
      <c r="DD290" s="14" t="s">
        <v>148</v>
      </c>
    </row>
    <row r="291" spans="15:108" ht="13.5">
      <c r="O291" s="68" t="s">
        <v>640</v>
      </c>
      <c r="P291" s="22" t="s">
        <v>641</v>
      </c>
      <c r="Q291" s="10">
        <v>2475319</v>
      </c>
      <c r="R291" s="10">
        <v>113718</v>
      </c>
      <c r="S291" s="10">
        <v>136638</v>
      </c>
      <c r="T291" s="10">
        <v>15300</v>
      </c>
      <c r="U291" s="10">
        <v>3698</v>
      </c>
      <c r="V291" s="10">
        <v>12719</v>
      </c>
      <c r="W291" s="10">
        <v>7256</v>
      </c>
      <c r="X291" s="10">
        <v>97665</v>
      </c>
      <c r="Y291" s="10">
        <v>32009</v>
      </c>
      <c r="Z291" s="10">
        <v>1490308</v>
      </c>
      <c r="AA291" s="10">
        <v>1010764</v>
      </c>
      <c r="AB291" s="10">
        <v>986189</v>
      </c>
      <c r="AC291" s="10">
        <v>24575</v>
      </c>
      <c r="AD291" s="13" t="s">
        <v>148</v>
      </c>
      <c r="AE291" s="10">
        <v>479544</v>
      </c>
      <c r="AF291" s="10">
        <v>9231</v>
      </c>
      <c r="AG291" s="10">
        <v>20558</v>
      </c>
      <c r="AH291" s="13" t="s">
        <v>148</v>
      </c>
      <c r="AI291" s="10">
        <v>295</v>
      </c>
      <c r="AJ291" s="10">
        <v>46118</v>
      </c>
      <c r="AK291" s="13" t="s">
        <v>148</v>
      </c>
      <c r="AL291" s="13">
        <v>83</v>
      </c>
      <c r="AM291" s="13" t="s">
        <v>148</v>
      </c>
      <c r="AN291" s="10">
        <v>18261</v>
      </c>
      <c r="AO291" s="10">
        <v>384998</v>
      </c>
      <c r="AP291" s="13" t="s">
        <v>148</v>
      </c>
      <c r="AQ291" s="13" t="s">
        <v>148</v>
      </c>
      <c r="AR291" s="13" t="s">
        <v>148</v>
      </c>
      <c r="AS291" s="13" t="s">
        <v>148</v>
      </c>
      <c r="AT291" s="13" t="s">
        <v>148</v>
      </c>
      <c r="AU291" s="13" t="s">
        <v>148</v>
      </c>
      <c r="AV291" s="13" t="s">
        <v>148</v>
      </c>
      <c r="AW291" s="13" t="s">
        <v>148</v>
      </c>
      <c r="AX291" s="10">
        <v>374864</v>
      </c>
      <c r="AY291" s="10">
        <v>317132</v>
      </c>
      <c r="AZ291" s="13" t="s">
        <v>148</v>
      </c>
      <c r="BA291" s="10">
        <v>1840</v>
      </c>
      <c r="BB291" s="10">
        <v>8810</v>
      </c>
      <c r="BC291" s="15">
        <v>271</v>
      </c>
      <c r="BD291" s="15">
        <v>253</v>
      </c>
      <c r="BE291" s="10">
        <v>1859959</v>
      </c>
      <c r="BF291" s="10">
        <v>284405</v>
      </c>
      <c r="BG291" s="10">
        <v>10266</v>
      </c>
      <c r="BH291" s="10">
        <v>1215</v>
      </c>
      <c r="BI291" s="10">
        <v>455633</v>
      </c>
      <c r="BJ291" s="10">
        <v>77020</v>
      </c>
      <c r="BK291" s="10">
        <v>49542</v>
      </c>
      <c r="BL291" s="10">
        <v>735535</v>
      </c>
      <c r="BM291" s="10">
        <v>246343</v>
      </c>
      <c r="BN291" s="10">
        <v>209626</v>
      </c>
      <c r="BO291" s="10">
        <v>2918090</v>
      </c>
      <c r="BP291" s="10">
        <v>2404616</v>
      </c>
      <c r="BQ291" s="10">
        <v>1383749</v>
      </c>
      <c r="BR291" s="10">
        <v>994891</v>
      </c>
      <c r="BS291" s="10">
        <v>394562</v>
      </c>
      <c r="BT291" s="10">
        <v>626305</v>
      </c>
      <c r="BU291" s="10">
        <v>2454447</v>
      </c>
      <c r="BV291" s="10">
        <v>44513</v>
      </c>
      <c r="BW291" s="10">
        <v>775906</v>
      </c>
      <c r="BX291" s="10">
        <v>753887</v>
      </c>
      <c r="BY291" s="10">
        <v>644256</v>
      </c>
      <c r="BZ291" s="10">
        <v>107431</v>
      </c>
      <c r="CA291" s="10">
        <v>2200</v>
      </c>
      <c r="CB291" s="10">
        <v>1594442</v>
      </c>
      <c r="CC291" s="10">
        <v>1555803</v>
      </c>
      <c r="CD291" s="10">
        <v>546304</v>
      </c>
      <c r="CE291" s="10">
        <v>852608</v>
      </c>
      <c r="CF291" s="10">
        <v>156891</v>
      </c>
      <c r="CG291" s="13" t="s">
        <v>148</v>
      </c>
      <c r="CH291" s="10">
        <v>66766</v>
      </c>
      <c r="CI291" s="13" t="s">
        <v>148</v>
      </c>
      <c r="CJ291" s="13">
        <v>17333</v>
      </c>
      <c r="CK291" s="13" t="s">
        <v>148</v>
      </c>
      <c r="CL291" s="13" t="s">
        <v>148</v>
      </c>
      <c r="CM291" s="13" t="s">
        <v>148</v>
      </c>
      <c r="CN291" s="13" t="s">
        <v>148</v>
      </c>
      <c r="CO291" s="13" t="s">
        <v>148</v>
      </c>
      <c r="CP291" s="13" t="s">
        <v>148</v>
      </c>
      <c r="CQ291" s="13" t="s">
        <v>148</v>
      </c>
      <c r="CR291" s="13" t="s">
        <v>148</v>
      </c>
      <c r="CS291" s="13" t="s">
        <v>148</v>
      </c>
      <c r="CT291" s="13" t="s">
        <v>148</v>
      </c>
      <c r="CU291" s="13" t="s">
        <v>148</v>
      </c>
      <c r="CV291" s="13" t="s">
        <v>148</v>
      </c>
      <c r="CW291" s="13">
        <v>1416475</v>
      </c>
      <c r="CX291" s="10">
        <v>1416475</v>
      </c>
      <c r="CY291" s="13" t="s">
        <v>148</v>
      </c>
      <c r="CZ291" s="10">
        <v>18820</v>
      </c>
      <c r="DA291" s="10">
        <v>103569</v>
      </c>
      <c r="DB291" s="10">
        <v>90000</v>
      </c>
      <c r="DC291" s="10">
        <v>1494028</v>
      </c>
      <c r="DD291" s="14" t="s">
        <v>148</v>
      </c>
    </row>
    <row r="292" spans="15:108" ht="13.5">
      <c r="O292" s="68" t="s">
        <v>642</v>
      </c>
      <c r="P292" s="22" t="s">
        <v>643</v>
      </c>
      <c r="Q292" s="10">
        <v>4831848</v>
      </c>
      <c r="R292" s="10">
        <v>131276</v>
      </c>
      <c r="S292" s="10">
        <v>103072</v>
      </c>
      <c r="T292" s="10">
        <v>42758</v>
      </c>
      <c r="U292" s="13" t="s">
        <v>148</v>
      </c>
      <c r="V292" s="13" t="s">
        <v>148</v>
      </c>
      <c r="W292" s="13" t="s">
        <v>148</v>
      </c>
      <c r="X292" s="10">
        <v>60314</v>
      </c>
      <c r="Y292" s="10">
        <v>36211</v>
      </c>
      <c r="Z292" s="10">
        <v>3061557</v>
      </c>
      <c r="AA292" s="10">
        <v>2108584</v>
      </c>
      <c r="AB292" s="10">
        <v>2055795</v>
      </c>
      <c r="AC292" s="10">
        <v>52789</v>
      </c>
      <c r="AD292" s="13" t="s">
        <v>148</v>
      </c>
      <c r="AE292" s="10">
        <v>952973</v>
      </c>
      <c r="AF292" s="10">
        <v>19668</v>
      </c>
      <c r="AG292" s="10">
        <v>47477</v>
      </c>
      <c r="AH292" s="13" t="s">
        <v>148</v>
      </c>
      <c r="AI292" s="10">
        <v>925</v>
      </c>
      <c r="AJ292" s="10">
        <v>112069</v>
      </c>
      <c r="AK292" s="10">
        <v>1689</v>
      </c>
      <c r="AL292" s="10">
        <v>18</v>
      </c>
      <c r="AM292" s="10">
        <v>1492</v>
      </c>
      <c r="AN292" s="10">
        <v>23756</v>
      </c>
      <c r="AO292" s="10">
        <v>745879</v>
      </c>
      <c r="AP292" s="13" t="s">
        <v>148</v>
      </c>
      <c r="AQ292" s="13" t="s">
        <v>148</v>
      </c>
      <c r="AR292" s="13" t="s">
        <v>148</v>
      </c>
      <c r="AS292" s="13" t="s">
        <v>148</v>
      </c>
      <c r="AT292" s="13" t="s">
        <v>148</v>
      </c>
      <c r="AU292" s="13" t="s">
        <v>148</v>
      </c>
      <c r="AV292" s="13" t="s">
        <v>148</v>
      </c>
      <c r="AW292" s="13" t="s">
        <v>148</v>
      </c>
      <c r="AX292" s="10">
        <v>688737</v>
      </c>
      <c r="AY292" s="10">
        <v>805070</v>
      </c>
      <c r="AZ292" s="13" t="s">
        <v>148</v>
      </c>
      <c r="BA292" s="10">
        <v>4140</v>
      </c>
      <c r="BB292" s="10">
        <v>1785</v>
      </c>
      <c r="BC292" s="15">
        <v>567</v>
      </c>
      <c r="BD292" s="15">
        <v>549</v>
      </c>
      <c r="BE292" s="10">
        <v>3742120</v>
      </c>
      <c r="BF292" s="10">
        <v>283483</v>
      </c>
      <c r="BG292" s="10">
        <v>22397</v>
      </c>
      <c r="BH292" s="10">
        <v>1828</v>
      </c>
      <c r="BI292" s="10">
        <v>826968</v>
      </c>
      <c r="BJ292" s="10">
        <v>107218</v>
      </c>
      <c r="BK292" s="10">
        <v>105488</v>
      </c>
      <c r="BL292" s="10">
        <v>1823768</v>
      </c>
      <c r="BM292" s="10">
        <v>570970</v>
      </c>
      <c r="BN292" s="10">
        <v>175965</v>
      </c>
      <c r="BO292" s="10">
        <v>5689724</v>
      </c>
      <c r="BP292" s="10">
        <v>5287246</v>
      </c>
      <c r="BQ292" s="10">
        <v>3443894</v>
      </c>
      <c r="BR292" s="10">
        <v>3349638</v>
      </c>
      <c r="BS292" s="10">
        <v>1082116</v>
      </c>
      <c r="BT292" s="10">
        <v>761236</v>
      </c>
      <c r="BU292" s="10">
        <v>6649759</v>
      </c>
      <c r="BV292" s="10">
        <v>515475</v>
      </c>
      <c r="BW292" s="10">
        <v>2282810</v>
      </c>
      <c r="BX292" s="10">
        <v>2221489</v>
      </c>
      <c r="BY292" s="10">
        <v>1052327</v>
      </c>
      <c r="BZ292" s="10">
        <v>954936</v>
      </c>
      <c r="CA292" s="10">
        <v>214226</v>
      </c>
      <c r="CB292" s="10">
        <v>4297605</v>
      </c>
      <c r="CC292" s="10">
        <v>4088734</v>
      </c>
      <c r="CD292" s="10">
        <v>780093</v>
      </c>
      <c r="CE292" s="10">
        <v>3246875</v>
      </c>
      <c r="CF292" s="10">
        <v>61766</v>
      </c>
      <c r="CG292" s="13" t="s">
        <v>148</v>
      </c>
      <c r="CH292" s="10">
        <v>69344</v>
      </c>
      <c r="CI292" s="13" t="s">
        <v>148</v>
      </c>
      <c r="CJ292" s="13" t="s">
        <v>148</v>
      </c>
      <c r="CK292" s="13" t="s">
        <v>148</v>
      </c>
      <c r="CL292" s="10">
        <v>158451</v>
      </c>
      <c r="CM292" s="10">
        <v>1078</v>
      </c>
      <c r="CN292" s="10">
        <v>9384</v>
      </c>
      <c r="CO292" s="10">
        <v>149067</v>
      </c>
      <c r="CP292" s="13" t="s">
        <v>148</v>
      </c>
      <c r="CQ292" s="13" t="s">
        <v>148</v>
      </c>
      <c r="CR292" s="13" t="s">
        <v>148</v>
      </c>
      <c r="CS292" s="13" t="s">
        <v>148</v>
      </c>
      <c r="CT292" s="13" t="s">
        <v>148</v>
      </c>
      <c r="CU292" s="13" t="s">
        <v>148</v>
      </c>
      <c r="CV292" s="13" t="s">
        <v>148</v>
      </c>
      <c r="CW292" s="13">
        <v>3015724</v>
      </c>
      <c r="CX292" s="10">
        <v>3015724</v>
      </c>
      <c r="CY292" s="13" t="s">
        <v>148</v>
      </c>
      <c r="CZ292" s="10">
        <v>4127400</v>
      </c>
      <c r="DA292" s="10">
        <v>243334</v>
      </c>
      <c r="DB292" s="10">
        <v>146511</v>
      </c>
      <c r="DC292" s="10">
        <v>3972255</v>
      </c>
      <c r="DD292" s="14" t="s">
        <v>148</v>
      </c>
    </row>
    <row r="293" spans="15:108" ht="13.5">
      <c r="O293" s="68" t="s">
        <v>644</v>
      </c>
      <c r="P293" s="22" t="s">
        <v>645</v>
      </c>
      <c r="Q293" s="10">
        <v>3804373</v>
      </c>
      <c r="R293" s="10">
        <v>112136</v>
      </c>
      <c r="S293" s="10">
        <v>218120</v>
      </c>
      <c r="T293" s="10">
        <v>22008</v>
      </c>
      <c r="U293" s="10">
        <v>50802</v>
      </c>
      <c r="V293" s="10">
        <v>21918</v>
      </c>
      <c r="W293" s="10">
        <v>10482</v>
      </c>
      <c r="X293" s="10">
        <v>112910</v>
      </c>
      <c r="Y293" s="10">
        <v>35783</v>
      </c>
      <c r="Z293" s="10">
        <v>2450025</v>
      </c>
      <c r="AA293" s="10">
        <v>1676100</v>
      </c>
      <c r="AB293" s="10">
        <v>1609563</v>
      </c>
      <c r="AC293" s="10">
        <v>32786</v>
      </c>
      <c r="AD293" s="10">
        <v>33751</v>
      </c>
      <c r="AE293" s="10">
        <v>773925</v>
      </c>
      <c r="AF293" s="10">
        <v>9171</v>
      </c>
      <c r="AG293" s="10">
        <v>33500</v>
      </c>
      <c r="AH293" s="13" t="s">
        <v>148</v>
      </c>
      <c r="AI293" s="10">
        <v>875</v>
      </c>
      <c r="AJ293" s="10">
        <v>73356</v>
      </c>
      <c r="AK293" s="10">
        <v>1033</v>
      </c>
      <c r="AL293" s="10">
        <v>290</v>
      </c>
      <c r="AM293" s="10">
        <v>747</v>
      </c>
      <c r="AN293" s="10">
        <v>44174</v>
      </c>
      <c r="AO293" s="10">
        <v>610779</v>
      </c>
      <c r="AP293" s="13" t="s">
        <v>148</v>
      </c>
      <c r="AQ293" s="13" t="s">
        <v>148</v>
      </c>
      <c r="AR293" s="13" t="s">
        <v>148</v>
      </c>
      <c r="AS293" s="13" t="s">
        <v>148</v>
      </c>
      <c r="AT293" s="13" t="s">
        <v>148</v>
      </c>
      <c r="AU293" s="13" t="s">
        <v>148</v>
      </c>
      <c r="AV293" s="13" t="s">
        <v>148</v>
      </c>
      <c r="AW293" s="13" t="s">
        <v>148</v>
      </c>
      <c r="AX293" s="10">
        <v>558098</v>
      </c>
      <c r="AY293" s="10">
        <v>426823</v>
      </c>
      <c r="AZ293" s="13" t="s">
        <v>148</v>
      </c>
      <c r="BA293" s="10">
        <v>2766</v>
      </c>
      <c r="BB293" s="10">
        <v>622</v>
      </c>
      <c r="BC293" s="15">
        <v>406</v>
      </c>
      <c r="BD293" s="15">
        <v>395</v>
      </c>
      <c r="BE293" s="10">
        <v>2823791</v>
      </c>
      <c r="BF293" s="10">
        <v>315833</v>
      </c>
      <c r="BG293" s="10">
        <v>10233</v>
      </c>
      <c r="BH293" s="10">
        <v>1200</v>
      </c>
      <c r="BI293" s="10">
        <v>675770</v>
      </c>
      <c r="BJ293" s="10">
        <v>99974</v>
      </c>
      <c r="BK293" s="10">
        <v>72219</v>
      </c>
      <c r="BL293" s="10">
        <v>1295948</v>
      </c>
      <c r="BM293" s="10">
        <v>352614</v>
      </c>
      <c r="BN293" s="10">
        <v>187251</v>
      </c>
      <c r="BO293" s="10">
        <v>3051594</v>
      </c>
      <c r="BP293" s="10">
        <v>4343982</v>
      </c>
      <c r="BQ293" s="10">
        <v>3051566</v>
      </c>
      <c r="BR293" s="13">
        <v>1631678</v>
      </c>
      <c r="BS293" s="10">
        <v>640479</v>
      </c>
      <c r="BT293" s="10">
        <v>651937</v>
      </c>
      <c r="BU293" s="10">
        <v>2809812</v>
      </c>
      <c r="BV293" s="10">
        <v>73260</v>
      </c>
      <c r="BW293" s="10">
        <v>641636</v>
      </c>
      <c r="BX293" s="10">
        <v>612922</v>
      </c>
      <c r="BY293" s="10">
        <v>123746</v>
      </c>
      <c r="BZ293" s="10">
        <v>286468</v>
      </c>
      <c r="CA293" s="10">
        <v>202708</v>
      </c>
      <c r="CB293" s="10">
        <v>2127637</v>
      </c>
      <c r="CC293" s="10">
        <v>2090289</v>
      </c>
      <c r="CD293" s="10">
        <v>775150</v>
      </c>
      <c r="CE293" s="10">
        <v>1240735</v>
      </c>
      <c r="CF293" s="10">
        <v>74404</v>
      </c>
      <c r="CG293" s="13" t="s">
        <v>148</v>
      </c>
      <c r="CH293" s="10">
        <v>40539</v>
      </c>
      <c r="CI293" s="13" t="s">
        <v>148</v>
      </c>
      <c r="CJ293" s="13" t="s">
        <v>148</v>
      </c>
      <c r="CK293" s="13" t="s">
        <v>148</v>
      </c>
      <c r="CL293" s="13">
        <v>8780</v>
      </c>
      <c r="CM293" s="13" t="s">
        <v>148</v>
      </c>
      <c r="CN293" s="13">
        <v>8780</v>
      </c>
      <c r="CO293" s="13" t="s">
        <v>148</v>
      </c>
      <c r="CP293" s="13" t="s">
        <v>148</v>
      </c>
      <c r="CQ293" s="13" t="s">
        <v>148</v>
      </c>
      <c r="CR293" s="13" t="s">
        <v>148</v>
      </c>
      <c r="CS293" s="13" t="s">
        <v>148</v>
      </c>
      <c r="CT293" s="13" t="s">
        <v>148</v>
      </c>
      <c r="CU293" s="13" t="s">
        <v>148</v>
      </c>
      <c r="CV293" s="13" t="s">
        <v>148</v>
      </c>
      <c r="CW293" s="13">
        <v>2661334</v>
      </c>
      <c r="CX293" s="10">
        <v>2661334</v>
      </c>
      <c r="CY293" s="13" t="s">
        <v>148</v>
      </c>
      <c r="CZ293" s="10">
        <v>771049</v>
      </c>
      <c r="DA293" s="10">
        <v>23443</v>
      </c>
      <c r="DB293" s="10">
        <v>93150</v>
      </c>
      <c r="DC293" s="10">
        <v>2128333</v>
      </c>
      <c r="DD293" s="14" t="s">
        <v>148</v>
      </c>
    </row>
    <row r="294" spans="15:108" ht="13.5">
      <c r="O294" s="68" t="s">
        <v>646</v>
      </c>
      <c r="P294" s="22" t="s">
        <v>647</v>
      </c>
      <c r="Q294" s="10">
        <v>3038590</v>
      </c>
      <c r="R294" s="10">
        <v>95442</v>
      </c>
      <c r="S294" s="10">
        <v>85556</v>
      </c>
      <c r="T294" s="10">
        <v>12779</v>
      </c>
      <c r="U294" s="10">
        <v>2728</v>
      </c>
      <c r="V294" s="10">
        <v>26129</v>
      </c>
      <c r="W294" s="10">
        <v>4818</v>
      </c>
      <c r="X294" s="10">
        <v>39102</v>
      </c>
      <c r="Y294" s="10">
        <v>28039</v>
      </c>
      <c r="Z294" s="10">
        <v>1930745</v>
      </c>
      <c r="AA294" s="10">
        <v>1363124</v>
      </c>
      <c r="AB294" s="10">
        <v>1329883</v>
      </c>
      <c r="AC294" s="10">
        <v>33241</v>
      </c>
      <c r="AD294" s="13" t="s">
        <v>148</v>
      </c>
      <c r="AE294" s="10">
        <v>567621</v>
      </c>
      <c r="AF294" s="10">
        <v>10111</v>
      </c>
      <c r="AG294" s="10">
        <v>23166</v>
      </c>
      <c r="AH294" s="13" t="s">
        <v>148</v>
      </c>
      <c r="AI294" s="10">
        <v>546</v>
      </c>
      <c r="AJ294" s="10">
        <v>28290</v>
      </c>
      <c r="AK294" s="10">
        <v>4566</v>
      </c>
      <c r="AL294" s="13" t="s">
        <v>148</v>
      </c>
      <c r="AM294" s="13" t="s">
        <v>148</v>
      </c>
      <c r="AN294" s="10">
        <v>12877</v>
      </c>
      <c r="AO294" s="10">
        <v>488065</v>
      </c>
      <c r="AP294" s="13" t="s">
        <v>148</v>
      </c>
      <c r="AQ294" s="13" t="s">
        <v>148</v>
      </c>
      <c r="AR294" s="13" t="s">
        <v>148</v>
      </c>
      <c r="AS294" s="13" t="s">
        <v>148</v>
      </c>
      <c r="AT294" s="13" t="s">
        <v>148</v>
      </c>
      <c r="AU294" s="13" t="s">
        <v>148</v>
      </c>
      <c r="AV294" s="13" t="s">
        <v>148</v>
      </c>
      <c r="AW294" s="13" t="s">
        <v>148</v>
      </c>
      <c r="AX294" s="10">
        <v>447239</v>
      </c>
      <c r="AY294" s="10">
        <v>448946</v>
      </c>
      <c r="AZ294" s="13" t="s">
        <v>148</v>
      </c>
      <c r="BA294" s="10">
        <v>2623</v>
      </c>
      <c r="BB294" s="13" t="s">
        <v>148</v>
      </c>
      <c r="BC294" s="15">
        <v>343</v>
      </c>
      <c r="BD294" s="15">
        <v>340</v>
      </c>
      <c r="BE294" s="10">
        <v>2333079</v>
      </c>
      <c r="BF294" s="10">
        <v>276784</v>
      </c>
      <c r="BG294" s="10">
        <v>3154</v>
      </c>
      <c r="BH294" s="10">
        <v>732</v>
      </c>
      <c r="BI294" s="10">
        <v>579468</v>
      </c>
      <c r="BJ294" s="10">
        <v>70968</v>
      </c>
      <c r="BK294" s="10">
        <v>31822</v>
      </c>
      <c r="BL294" s="10">
        <v>1127634</v>
      </c>
      <c r="BM294" s="10">
        <v>242517</v>
      </c>
      <c r="BN294" s="10">
        <v>48635</v>
      </c>
      <c r="BO294" s="10">
        <v>2242272</v>
      </c>
      <c r="BP294" s="10">
        <v>2662323</v>
      </c>
      <c r="BQ294" s="10">
        <v>1755473</v>
      </c>
      <c r="BR294" s="13">
        <v>1129080</v>
      </c>
      <c r="BS294" s="10">
        <v>702152</v>
      </c>
      <c r="BT294" s="10">
        <v>204698</v>
      </c>
      <c r="BU294" s="10">
        <v>741496</v>
      </c>
      <c r="BV294" s="10">
        <v>20533</v>
      </c>
      <c r="BW294" s="10">
        <v>425063</v>
      </c>
      <c r="BX294" s="10">
        <v>408283</v>
      </c>
      <c r="BY294" s="10">
        <v>231630</v>
      </c>
      <c r="BZ294" s="10">
        <v>172010</v>
      </c>
      <c r="CA294" s="10">
        <v>4643</v>
      </c>
      <c r="CB294" s="10">
        <v>287278</v>
      </c>
      <c r="CC294" s="10">
        <v>285649</v>
      </c>
      <c r="CD294" s="10">
        <v>136399</v>
      </c>
      <c r="CE294" s="10">
        <v>143872</v>
      </c>
      <c r="CF294" s="10">
        <v>5378</v>
      </c>
      <c r="CG294" s="13" t="s">
        <v>148</v>
      </c>
      <c r="CH294" s="10">
        <v>29155</v>
      </c>
      <c r="CI294" s="13" t="s">
        <v>148</v>
      </c>
      <c r="CJ294" s="13" t="s">
        <v>148</v>
      </c>
      <c r="CK294" s="13" t="s">
        <v>148</v>
      </c>
      <c r="CL294" s="13">
        <v>8458</v>
      </c>
      <c r="CM294" s="13" t="s">
        <v>148</v>
      </c>
      <c r="CN294" s="13">
        <v>8458</v>
      </c>
      <c r="CO294" s="13" t="s">
        <v>148</v>
      </c>
      <c r="CP294" s="13" t="s">
        <v>148</v>
      </c>
      <c r="CQ294" s="13" t="s">
        <v>148</v>
      </c>
      <c r="CR294" s="13" t="s">
        <v>148</v>
      </c>
      <c r="CS294" s="13" t="s">
        <v>148</v>
      </c>
      <c r="CT294" s="13" t="s">
        <v>148</v>
      </c>
      <c r="CU294" s="13" t="s">
        <v>148</v>
      </c>
      <c r="CV294" s="13" t="s">
        <v>148</v>
      </c>
      <c r="CW294" s="13">
        <v>1973211</v>
      </c>
      <c r="CX294" s="10">
        <v>1973211</v>
      </c>
      <c r="CY294" s="13" t="s">
        <v>148</v>
      </c>
      <c r="CZ294" s="10">
        <v>840169</v>
      </c>
      <c r="DA294" s="10">
        <v>70648</v>
      </c>
      <c r="DB294" s="10">
        <v>20460</v>
      </c>
      <c r="DC294" s="10">
        <v>1738943</v>
      </c>
      <c r="DD294" s="14" t="s">
        <v>148</v>
      </c>
    </row>
    <row r="295" spans="15:108" ht="13.5">
      <c r="O295" s="68" t="s">
        <v>648</v>
      </c>
      <c r="P295" s="22" t="s">
        <v>649</v>
      </c>
      <c r="Q295" s="10">
        <v>2752330</v>
      </c>
      <c r="R295" s="10">
        <v>91924</v>
      </c>
      <c r="S295" s="10">
        <v>98135</v>
      </c>
      <c r="T295" s="10">
        <v>12836</v>
      </c>
      <c r="U295" s="10">
        <v>4304</v>
      </c>
      <c r="V295" s="10">
        <v>13213</v>
      </c>
      <c r="W295" s="10">
        <v>6162</v>
      </c>
      <c r="X295" s="10">
        <v>61620</v>
      </c>
      <c r="Y295" s="10">
        <v>34640</v>
      </c>
      <c r="Z295" s="10">
        <v>1941771</v>
      </c>
      <c r="AA295" s="10">
        <v>1308123</v>
      </c>
      <c r="AB295" s="10">
        <v>1213700</v>
      </c>
      <c r="AC295" s="10">
        <v>33956</v>
      </c>
      <c r="AD295" s="10">
        <v>60467</v>
      </c>
      <c r="AE295" s="10">
        <v>633648</v>
      </c>
      <c r="AF295" s="10">
        <v>13397</v>
      </c>
      <c r="AG295" s="10">
        <v>24967</v>
      </c>
      <c r="AH295" s="13" t="s">
        <v>148</v>
      </c>
      <c r="AI295" s="13" t="s">
        <v>148</v>
      </c>
      <c r="AJ295" s="10">
        <v>73032</v>
      </c>
      <c r="AK295" s="13">
        <v>1387</v>
      </c>
      <c r="AL295" s="13">
        <v>412</v>
      </c>
      <c r="AM295" s="13" t="s">
        <v>148</v>
      </c>
      <c r="AN295" s="10">
        <v>23452</v>
      </c>
      <c r="AO295" s="10">
        <v>497001</v>
      </c>
      <c r="AP295" s="13" t="s">
        <v>148</v>
      </c>
      <c r="AQ295" s="13" t="s">
        <v>148</v>
      </c>
      <c r="AR295" s="13" t="s">
        <v>148</v>
      </c>
      <c r="AS295" s="13" t="s">
        <v>148</v>
      </c>
      <c r="AT295" s="13" t="s">
        <v>148</v>
      </c>
      <c r="AU295" s="13" t="s">
        <v>148</v>
      </c>
      <c r="AV295" s="13" t="s">
        <v>148</v>
      </c>
      <c r="AW295" s="13" t="s">
        <v>148</v>
      </c>
      <c r="AX295" s="10">
        <v>447964</v>
      </c>
      <c r="AY295" s="10">
        <v>133601</v>
      </c>
      <c r="AZ295" s="13" t="s">
        <v>148</v>
      </c>
      <c r="BA295" s="10">
        <v>2351</v>
      </c>
      <c r="BB295" s="10">
        <v>1944</v>
      </c>
      <c r="BC295" s="15">
        <v>353</v>
      </c>
      <c r="BD295" s="15">
        <v>328</v>
      </c>
      <c r="BE295" s="10">
        <v>1776081</v>
      </c>
      <c r="BF295" s="10">
        <v>249522</v>
      </c>
      <c r="BG295" s="10">
        <v>4902</v>
      </c>
      <c r="BH295" s="10">
        <v>1106</v>
      </c>
      <c r="BI295" s="10">
        <v>301630</v>
      </c>
      <c r="BJ295" s="10">
        <v>95324</v>
      </c>
      <c r="BK295" s="10">
        <v>45630</v>
      </c>
      <c r="BL295" s="10">
        <v>861951</v>
      </c>
      <c r="BM295" s="10">
        <v>216016</v>
      </c>
      <c r="BN295" s="10">
        <v>13670</v>
      </c>
      <c r="BO295" s="10">
        <v>2876969</v>
      </c>
      <c r="BP295" s="10">
        <v>3008597</v>
      </c>
      <c r="BQ295" s="10">
        <v>2527779</v>
      </c>
      <c r="BR295" s="13">
        <v>1259658</v>
      </c>
      <c r="BS295" s="10">
        <v>387159</v>
      </c>
      <c r="BT295" s="10">
        <v>93659</v>
      </c>
      <c r="BU295" s="10">
        <v>1409577</v>
      </c>
      <c r="BV295" s="10">
        <v>59444</v>
      </c>
      <c r="BW295" s="10">
        <v>397551</v>
      </c>
      <c r="BX295" s="10">
        <v>385407</v>
      </c>
      <c r="BY295" s="10">
        <v>15277</v>
      </c>
      <c r="BZ295" s="10">
        <v>332449</v>
      </c>
      <c r="CA295" s="10">
        <v>37681</v>
      </c>
      <c r="CB295" s="10">
        <v>973881</v>
      </c>
      <c r="CC295" s="10">
        <v>837090</v>
      </c>
      <c r="CD295" s="10">
        <v>235535</v>
      </c>
      <c r="CE295" s="10">
        <v>593196</v>
      </c>
      <c r="CF295" s="10">
        <v>8359</v>
      </c>
      <c r="CG295" s="13" t="s">
        <v>148</v>
      </c>
      <c r="CH295" s="10">
        <v>34054</v>
      </c>
      <c r="CI295" s="13">
        <v>4091</v>
      </c>
      <c r="CJ295" s="13" t="s">
        <v>148</v>
      </c>
      <c r="CK295" s="13" t="s">
        <v>148</v>
      </c>
      <c r="CL295" s="13" t="s">
        <v>148</v>
      </c>
      <c r="CM295" s="13" t="s">
        <v>148</v>
      </c>
      <c r="CN295" s="13" t="s">
        <v>148</v>
      </c>
      <c r="CO295" s="13" t="s">
        <v>148</v>
      </c>
      <c r="CP295" s="13" t="s">
        <v>148</v>
      </c>
      <c r="CQ295" s="13" t="s">
        <v>148</v>
      </c>
      <c r="CR295" s="13" t="s">
        <v>148</v>
      </c>
      <c r="CS295" s="13" t="s">
        <v>148</v>
      </c>
      <c r="CT295" s="13" t="s">
        <v>148</v>
      </c>
      <c r="CU295" s="13" t="s">
        <v>148</v>
      </c>
      <c r="CV295" s="13" t="s">
        <v>148</v>
      </c>
      <c r="CW295" s="13">
        <v>1017946</v>
      </c>
      <c r="CX295" s="10">
        <v>1017946</v>
      </c>
      <c r="CY295" s="13" t="s">
        <v>148</v>
      </c>
      <c r="CZ295" s="10">
        <v>67542</v>
      </c>
      <c r="DA295" s="10">
        <v>73124</v>
      </c>
      <c r="DB295" s="10">
        <v>30000</v>
      </c>
      <c r="DC295" s="10">
        <v>2244522</v>
      </c>
      <c r="DD295" s="14" t="s">
        <v>148</v>
      </c>
    </row>
    <row r="296" spans="15:108" ht="13.5">
      <c r="O296" s="19" t="s">
        <v>144</v>
      </c>
      <c r="P296" s="22" t="s">
        <v>217</v>
      </c>
      <c r="Q296" s="10">
        <v>357946426</v>
      </c>
      <c r="R296" s="10">
        <v>7215462</v>
      </c>
      <c r="S296" s="10">
        <v>12621478</v>
      </c>
      <c r="T296" s="10">
        <v>738197</v>
      </c>
      <c r="U296" s="10">
        <v>549404</v>
      </c>
      <c r="V296" s="10">
        <v>696340</v>
      </c>
      <c r="W296" s="10">
        <v>996231</v>
      </c>
      <c r="X296" s="10">
        <v>9641306</v>
      </c>
      <c r="Y296" s="10">
        <v>1564891</v>
      </c>
      <c r="Z296" s="10">
        <v>247811911</v>
      </c>
      <c r="AA296" s="10">
        <v>163757797</v>
      </c>
      <c r="AB296" s="10">
        <v>146763411</v>
      </c>
      <c r="AC296" s="10">
        <v>3633012</v>
      </c>
      <c r="AD296" s="10">
        <v>13361374</v>
      </c>
      <c r="AE296" s="10">
        <v>84054114</v>
      </c>
      <c r="AF296" s="10">
        <v>2516603</v>
      </c>
      <c r="AG296" s="10">
        <v>3607990</v>
      </c>
      <c r="AH296" s="13">
        <v>2568</v>
      </c>
      <c r="AI296" s="10">
        <v>601858</v>
      </c>
      <c r="AJ296" s="10">
        <v>11515850</v>
      </c>
      <c r="AK296" s="10">
        <v>42069</v>
      </c>
      <c r="AL296" s="10">
        <v>57132</v>
      </c>
      <c r="AM296" s="10">
        <v>1965165</v>
      </c>
      <c r="AN296" s="10">
        <v>4175599</v>
      </c>
      <c r="AO296" s="10">
        <v>59116911</v>
      </c>
      <c r="AP296" s="13" t="s">
        <v>148</v>
      </c>
      <c r="AQ296" s="13">
        <v>385480</v>
      </c>
      <c r="AR296" s="13" t="s">
        <v>148</v>
      </c>
      <c r="AS296" s="13">
        <v>34207</v>
      </c>
      <c r="AT296" s="13">
        <v>20953</v>
      </c>
      <c r="AU296" s="13" t="s">
        <v>148</v>
      </c>
      <c r="AV296" s="10">
        <v>11729</v>
      </c>
      <c r="AW296" s="13" t="s">
        <v>148</v>
      </c>
      <c r="AX296" s="10">
        <v>51179733</v>
      </c>
      <c r="AY296" s="10">
        <v>35874324</v>
      </c>
      <c r="AZ296" s="10">
        <v>2682</v>
      </c>
      <c r="BA296" s="10">
        <v>374146</v>
      </c>
      <c r="BB296" s="10">
        <v>1301799</v>
      </c>
      <c r="BC296" s="15">
        <v>39616</v>
      </c>
      <c r="BD296" s="15">
        <v>38098</v>
      </c>
      <c r="BE296" s="10">
        <v>318000677</v>
      </c>
      <c r="BF296" s="10">
        <v>22814501</v>
      </c>
      <c r="BG296" s="10">
        <v>1223174</v>
      </c>
      <c r="BH296" s="10">
        <v>69014</v>
      </c>
      <c r="BI296" s="10">
        <v>57727281</v>
      </c>
      <c r="BJ296" s="10">
        <v>9839622</v>
      </c>
      <c r="BK296" s="10">
        <v>5119572</v>
      </c>
      <c r="BL296" s="10">
        <v>190845515</v>
      </c>
      <c r="BM296" s="10">
        <v>30361998</v>
      </c>
      <c r="BN296" s="10">
        <v>21282438</v>
      </c>
      <c r="BO296" s="10">
        <v>466702810</v>
      </c>
      <c r="BP296" s="10">
        <v>143077431</v>
      </c>
      <c r="BQ296" s="10">
        <v>42103713</v>
      </c>
      <c r="BR296" s="10">
        <v>29802626</v>
      </c>
      <c r="BS296" s="10">
        <v>49582714</v>
      </c>
      <c r="BT296" s="10">
        <v>51391004</v>
      </c>
      <c r="BU296" s="10">
        <v>253273458</v>
      </c>
      <c r="BV296" s="10">
        <v>10555156</v>
      </c>
      <c r="BW296" s="10">
        <v>93848957</v>
      </c>
      <c r="BX296" s="10">
        <v>81911184</v>
      </c>
      <c r="BY296" s="10">
        <v>48273790</v>
      </c>
      <c r="BZ296" s="10">
        <v>28342204</v>
      </c>
      <c r="CA296" s="10">
        <v>5295190</v>
      </c>
      <c r="CB296" s="10">
        <v>155199575</v>
      </c>
      <c r="CC296" s="10">
        <v>146087704</v>
      </c>
      <c r="CD296" s="10">
        <v>64284268</v>
      </c>
      <c r="CE296" s="10">
        <v>66849566</v>
      </c>
      <c r="CF296" s="10">
        <v>14953870</v>
      </c>
      <c r="CG296" s="13">
        <v>381995</v>
      </c>
      <c r="CH296" s="10">
        <v>3579521</v>
      </c>
      <c r="CI296" s="13">
        <v>243935</v>
      </c>
      <c r="CJ296" s="13">
        <v>19475</v>
      </c>
      <c r="CK296" s="13" t="s">
        <v>148</v>
      </c>
      <c r="CL296" s="13">
        <v>9062001</v>
      </c>
      <c r="CM296" s="13">
        <v>69646</v>
      </c>
      <c r="CN296" s="13">
        <v>3317818</v>
      </c>
      <c r="CO296" s="13">
        <v>5744183</v>
      </c>
      <c r="CP296" s="13" t="s">
        <v>148</v>
      </c>
      <c r="CQ296" s="13" t="s">
        <v>148</v>
      </c>
      <c r="CR296" s="13" t="s">
        <v>148</v>
      </c>
      <c r="CS296" s="13" t="s">
        <v>148</v>
      </c>
      <c r="CT296" s="13" t="s">
        <v>148</v>
      </c>
      <c r="CU296" s="13" t="s">
        <v>148</v>
      </c>
      <c r="CV296" s="13" t="s">
        <v>148</v>
      </c>
      <c r="CW296" s="13">
        <v>186606337</v>
      </c>
      <c r="CX296" s="10">
        <v>186596506</v>
      </c>
      <c r="CY296" s="10">
        <v>9831</v>
      </c>
      <c r="CZ296" s="10">
        <v>47332884</v>
      </c>
      <c r="DA296" s="10">
        <v>7767409</v>
      </c>
      <c r="DB296" s="10">
        <v>45874051</v>
      </c>
      <c r="DC296" s="10">
        <v>191929656</v>
      </c>
      <c r="DD296" s="14" t="s">
        <v>148</v>
      </c>
    </row>
    <row r="297" spans="15:108" ht="13.5">
      <c r="O297" s="19" t="s">
        <v>144</v>
      </c>
      <c r="P297" s="22" t="s">
        <v>144</v>
      </c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3"/>
      <c r="AI297" s="10"/>
      <c r="AJ297" s="10"/>
      <c r="AK297" s="13"/>
      <c r="AL297" s="10"/>
      <c r="AM297" s="10"/>
      <c r="AN297" s="10"/>
      <c r="AO297" s="10"/>
      <c r="AP297" s="13"/>
      <c r="AQ297" s="13"/>
      <c r="AR297" s="13"/>
      <c r="AS297" s="13"/>
      <c r="AT297" s="13"/>
      <c r="AU297" s="13"/>
      <c r="AV297" s="13"/>
      <c r="AW297" s="13"/>
      <c r="AX297" s="10"/>
      <c r="AY297" s="10"/>
      <c r="AZ297" s="10"/>
      <c r="BA297" s="10"/>
      <c r="BB297" s="10"/>
      <c r="BC297" s="15"/>
      <c r="BD297" s="15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3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3"/>
      <c r="CH297" s="10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0"/>
      <c r="CY297" s="10"/>
      <c r="CZ297" s="10"/>
      <c r="DA297" s="10"/>
      <c r="DB297" s="10"/>
      <c r="DC297" s="10"/>
      <c r="DD297" s="14"/>
    </row>
    <row r="298" spans="15:108" ht="13.5">
      <c r="O298" s="19" t="s">
        <v>144</v>
      </c>
      <c r="P298" s="22" t="s">
        <v>650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3"/>
      <c r="AL298" s="13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5"/>
      <c r="BD298" s="15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3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3"/>
      <c r="CH298" s="10"/>
      <c r="CI298" s="10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0"/>
      <c r="CY298" s="10"/>
      <c r="CZ298" s="10"/>
      <c r="DA298" s="10"/>
      <c r="DB298" s="10"/>
      <c r="DC298" s="10"/>
      <c r="DD298" s="14"/>
    </row>
    <row r="299" spans="15:108" ht="13.5">
      <c r="O299" s="68" t="s">
        <v>651</v>
      </c>
      <c r="P299" s="22" t="s">
        <v>652</v>
      </c>
      <c r="Q299" s="10">
        <v>10857765</v>
      </c>
      <c r="R299" s="10">
        <v>276322</v>
      </c>
      <c r="S299" s="10">
        <v>973485</v>
      </c>
      <c r="T299" s="10">
        <v>27254</v>
      </c>
      <c r="U299" s="10">
        <v>15874</v>
      </c>
      <c r="V299" s="13" t="s">
        <v>148</v>
      </c>
      <c r="W299" s="10">
        <v>39820</v>
      </c>
      <c r="X299" s="10">
        <v>890537</v>
      </c>
      <c r="Y299" s="10">
        <v>52167</v>
      </c>
      <c r="Z299" s="10">
        <v>7206483</v>
      </c>
      <c r="AA299" s="10">
        <v>4753231</v>
      </c>
      <c r="AB299" s="10">
        <v>3873005</v>
      </c>
      <c r="AC299" s="10">
        <v>70825</v>
      </c>
      <c r="AD299" s="10">
        <v>809401</v>
      </c>
      <c r="AE299" s="10">
        <v>2453252</v>
      </c>
      <c r="AF299" s="10">
        <v>51850</v>
      </c>
      <c r="AG299" s="10">
        <v>175397</v>
      </c>
      <c r="AH299" s="13">
        <v>360</v>
      </c>
      <c r="AI299" s="10">
        <v>15803</v>
      </c>
      <c r="AJ299" s="10">
        <v>327233</v>
      </c>
      <c r="AK299" s="10">
        <v>4764</v>
      </c>
      <c r="AL299" s="13">
        <v>2931</v>
      </c>
      <c r="AM299" s="10">
        <v>32728</v>
      </c>
      <c r="AN299" s="10">
        <v>95022</v>
      </c>
      <c r="AO299" s="10">
        <v>1737000</v>
      </c>
      <c r="AP299" s="13" t="s">
        <v>148</v>
      </c>
      <c r="AQ299" s="13">
        <v>476</v>
      </c>
      <c r="AR299" s="13" t="s">
        <v>148</v>
      </c>
      <c r="AS299" s="13">
        <v>4362</v>
      </c>
      <c r="AT299" s="13">
        <v>5326</v>
      </c>
      <c r="AU299" s="13" t="s">
        <v>148</v>
      </c>
      <c r="AV299" s="13" t="s">
        <v>148</v>
      </c>
      <c r="AW299" s="13" t="s">
        <v>148</v>
      </c>
      <c r="AX299" s="10">
        <v>1428717</v>
      </c>
      <c r="AY299" s="10">
        <v>726267</v>
      </c>
      <c r="AZ299" s="13" t="s">
        <v>148</v>
      </c>
      <c r="BA299" s="10">
        <v>8999</v>
      </c>
      <c r="BB299" s="10">
        <v>185325</v>
      </c>
      <c r="BC299" s="15">
        <v>1038</v>
      </c>
      <c r="BD299" s="15">
        <v>945</v>
      </c>
      <c r="BE299" s="10">
        <v>10364838</v>
      </c>
      <c r="BF299" s="10">
        <v>167870</v>
      </c>
      <c r="BG299" s="10">
        <v>19881</v>
      </c>
      <c r="BH299" s="10">
        <v>7032</v>
      </c>
      <c r="BI299" s="10">
        <v>1227819</v>
      </c>
      <c r="BJ299" s="10">
        <v>1073186</v>
      </c>
      <c r="BK299" s="10">
        <v>33725</v>
      </c>
      <c r="BL299" s="10">
        <v>7045929</v>
      </c>
      <c r="BM299" s="10">
        <v>789396</v>
      </c>
      <c r="BN299" s="10">
        <v>786232</v>
      </c>
      <c r="BO299" s="10">
        <v>5859488</v>
      </c>
      <c r="BP299" s="10">
        <v>4275926</v>
      </c>
      <c r="BQ299" s="10">
        <v>919980</v>
      </c>
      <c r="BR299" s="13">
        <v>547066</v>
      </c>
      <c r="BS299" s="10">
        <v>1293221</v>
      </c>
      <c r="BT299" s="10">
        <v>2062725</v>
      </c>
      <c r="BU299" s="10">
        <v>7312474</v>
      </c>
      <c r="BV299" s="10">
        <v>161180</v>
      </c>
      <c r="BW299" s="10">
        <v>2321585</v>
      </c>
      <c r="BX299" s="10">
        <v>1566173</v>
      </c>
      <c r="BY299" s="10">
        <v>1029316</v>
      </c>
      <c r="BZ299" s="10">
        <v>536857</v>
      </c>
      <c r="CA299" s="13" t="s">
        <v>148</v>
      </c>
      <c r="CB299" s="10">
        <v>4984846</v>
      </c>
      <c r="CC299" s="10">
        <v>3541930</v>
      </c>
      <c r="CD299" s="10">
        <v>2861254</v>
      </c>
      <c r="CE299" s="10">
        <v>680676</v>
      </c>
      <c r="CF299" s="13" t="s">
        <v>148</v>
      </c>
      <c r="CG299" s="13" t="s">
        <v>148</v>
      </c>
      <c r="CH299" s="13" t="s">
        <v>148</v>
      </c>
      <c r="CI299" s="13" t="s">
        <v>148</v>
      </c>
      <c r="CJ299" s="13">
        <v>6043</v>
      </c>
      <c r="CK299" s="13" t="s">
        <v>148</v>
      </c>
      <c r="CL299" s="13" t="s">
        <v>148</v>
      </c>
      <c r="CM299" s="13" t="s">
        <v>148</v>
      </c>
      <c r="CN299" s="13" t="s">
        <v>148</v>
      </c>
      <c r="CO299" s="13" t="s">
        <v>148</v>
      </c>
      <c r="CP299" s="13" t="s">
        <v>148</v>
      </c>
      <c r="CQ299" s="13" t="s">
        <v>148</v>
      </c>
      <c r="CR299" s="13" t="s">
        <v>148</v>
      </c>
      <c r="CS299" s="13" t="s">
        <v>148</v>
      </c>
      <c r="CT299" s="13" t="s">
        <v>148</v>
      </c>
      <c r="CU299" s="13" t="s">
        <v>148</v>
      </c>
      <c r="CV299" s="13" t="s">
        <v>148</v>
      </c>
      <c r="CW299" s="13">
        <v>528398</v>
      </c>
      <c r="CX299" s="10">
        <v>528172</v>
      </c>
      <c r="CY299" s="10">
        <v>226</v>
      </c>
      <c r="CZ299" s="10">
        <v>10540188</v>
      </c>
      <c r="DA299" s="13" t="s">
        <v>148</v>
      </c>
      <c r="DB299" s="10">
        <v>1000923</v>
      </c>
      <c r="DC299" s="10">
        <v>1962682</v>
      </c>
      <c r="DD299" s="14" t="s">
        <v>148</v>
      </c>
    </row>
    <row r="300" spans="15:108" ht="13.5">
      <c r="O300" s="68" t="s">
        <v>653</v>
      </c>
      <c r="P300" s="22" t="s">
        <v>654</v>
      </c>
      <c r="Q300" s="10">
        <v>14826165</v>
      </c>
      <c r="R300" s="10">
        <v>311083</v>
      </c>
      <c r="S300" s="10">
        <v>1495559</v>
      </c>
      <c r="T300" s="10">
        <v>32955</v>
      </c>
      <c r="U300" s="10">
        <v>13302</v>
      </c>
      <c r="V300" s="13" t="s">
        <v>148</v>
      </c>
      <c r="W300" s="10">
        <v>76008</v>
      </c>
      <c r="X300" s="10">
        <v>1373294</v>
      </c>
      <c r="Y300" s="10">
        <v>76502</v>
      </c>
      <c r="Z300" s="10">
        <v>9593284</v>
      </c>
      <c r="AA300" s="10">
        <v>6314601</v>
      </c>
      <c r="AB300" s="10">
        <v>5165375</v>
      </c>
      <c r="AC300" s="10">
        <v>87427</v>
      </c>
      <c r="AD300" s="10">
        <v>1061799</v>
      </c>
      <c r="AE300" s="10">
        <v>3278683</v>
      </c>
      <c r="AF300" s="10">
        <v>72051</v>
      </c>
      <c r="AG300" s="10">
        <v>214067</v>
      </c>
      <c r="AH300" s="13" t="s">
        <v>148</v>
      </c>
      <c r="AI300" s="10">
        <v>16299</v>
      </c>
      <c r="AJ300" s="10">
        <v>498077</v>
      </c>
      <c r="AK300" s="10">
        <v>4093</v>
      </c>
      <c r="AL300" s="13">
        <v>5883</v>
      </c>
      <c r="AM300" s="10">
        <v>40375</v>
      </c>
      <c r="AN300" s="10">
        <v>97163</v>
      </c>
      <c r="AO300" s="10">
        <v>2321650</v>
      </c>
      <c r="AP300" s="13" t="s">
        <v>148</v>
      </c>
      <c r="AQ300" s="13">
        <v>169</v>
      </c>
      <c r="AR300" s="13" t="s">
        <v>148</v>
      </c>
      <c r="AS300" s="13">
        <v>2705</v>
      </c>
      <c r="AT300" s="13">
        <v>6151</v>
      </c>
      <c r="AU300" s="13" t="s">
        <v>148</v>
      </c>
      <c r="AV300" s="13" t="s">
        <v>148</v>
      </c>
      <c r="AW300" s="13" t="s">
        <v>148</v>
      </c>
      <c r="AX300" s="10">
        <v>1890764</v>
      </c>
      <c r="AY300" s="10">
        <v>1191757</v>
      </c>
      <c r="AZ300" s="13" t="s">
        <v>148</v>
      </c>
      <c r="BA300" s="10">
        <v>12307</v>
      </c>
      <c r="BB300" s="10">
        <v>254909</v>
      </c>
      <c r="BC300" s="15">
        <v>1419</v>
      </c>
      <c r="BD300" s="15">
        <v>1326</v>
      </c>
      <c r="BE300" s="10">
        <v>16806471</v>
      </c>
      <c r="BF300" s="10">
        <v>64167</v>
      </c>
      <c r="BG300" s="10">
        <v>40683</v>
      </c>
      <c r="BH300" s="10">
        <v>6403</v>
      </c>
      <c r="BI300" s="10">
        <v>2325604</v>
      </c>
      <c r="BJ300" s="10">
        <v>632106</v>
      </c>
      <c r="BK300" s="10">
        <v>99745</v>
      </c>
      <c r="BL300" s="10">
        <v>11879424</v>
      </c>
      <c r="BM300" s="10">
        <v>1758339</v>
      </c>
      <c r="BN300" s="10">
        <v>703500</v>
      </c>
      <c r="BO300" s="10">
        <v>12212485</v>
      </c>
      <c r="BP300" s="10">
        <v>6945721</v>
      </c>
      <c r="BQ300" s="10">
        <v>1208491</v>
      </c>
      <c r="BR300" s="13">
        <v>826624</v>
      </c>
      <c r="BS300" s="10">
        <v>4766123</v>
      </c>
      <c r="BT300" s="10">
        <v>971107</v>
      </c>
      <c r="BU300" s="10">
        <v>23160204</v>
      </c>
      <c r="BV300" s="10">
        <v>214724</v>
      </c>
      <c r="BW300" s="10">
        <v>8883535</v>
      </c>
      <c r="BX300" s="10">
        <v>515476</v>
      </c>
      <c r="BY300" s="10">
        <v>362120</v>
      </c>
      <c r="BZ300" s="10">
        <v>153356</v>
      </c>
      <c r="CA300" s="13" t="s">
        <v>148</v>
      </c>
      <c r="CB300" s="10">
        <v>13920818</v>
      </c>
      <c r="CC300" s="10">
        <v>13618507</v>
      </c>
      <c r="CD300" s="10">
        <v>9080278</v>
      </c>
      <c r="CE300" s="10">
        <v>4538229</v>
      </c>
      <c r="CF300" s="13" t="s">
        <v>148</v>
      </c>
      <c r="CG300" s="13" t="s">
        <v>148</v>
      </c>
      <c r="CH300" s="13" t="s">
        <v>148</v>
      </c>
      <c r="CI300" s="13" t="s">
        <v>148</v>
      </c>
      <c r="CJ300" s="13">
        <v>355851</v>
      </c>
      <c r="CK300" s="13" t="s">
        <v>148</v>
      </c>
      <c r="CL300" s="13" t="s">
        <v>148</v>
      </c>
      <c r="CM300" s="13" t="s">
        <v>148</v>
      </c>
      <c r="CN300" s="13" t="s">
        <v>148</v>
      </c>
      <c r="CO300" s="13" t="s">
        <v>148</v>
      </c>
      <c r="CP300" s="13" t="s">
        <v>148</v>
      </c>
      <c r="CQ300" s="13" t="s">
        <v>148</v>
      </c>
      <c r="CR300" s="13" t="s">
        <v>148</v>
      </c>
      <c r="CS300" s="13" t="s">
        <v>148</v>
      </c>
      <c r="CT300" s="13" t="s">
        <v>148</v>
      </c>
      <c r="CU300" s="13" t="s">
        <v>148</v>
      </c>
      <c r="CV300" s="13" t="s">
        <v>148</v>
      </c>
      <c r="CW300" s="13">
        <v>655524</v>
      </c>
      <c r="CX300" s="10">
        <v>655524</v>
      </c>
      <c r="CY300" s="13" t="s">
        <v>148</v>
      </c>
      <c r="CZ300" s="10">
        <v>2182266</v>
      </c>
      <c r="DA300" s="13" t="s">
        <v>148</v>
      </c>
      <c r="DB300" s="10">
        <v>1330504</v>
      </c>
      <c r="DC300" s="10">
        <v>4203175</v>
      </c>
      <c r="DD300" s="14" t="s">
        <v>148</v>
      </c>
    </row>
    <row r="301" spans="15:108" ht="13.5">
      <c r="O301" s="68" t="s">
        <v>655</v>
      </c>
      <c r="P301" s="22" t="s">
        <v>656</v>
      </c>
      <c r="Q301" s="10">
        <v>18641277</v>
      </c>
      <c r="R301" s="10">
        <v>365710</v>
      </c>
      <c r="S301" s="10">
        <v>1065427</v>
      </c>
      <c r="T301" s="10">
        <v>36678</v>
      </c>
      <c r="U301" s="10">
        <v>13833</v>
      </c>
      <c r="V301" s="13" t="s">
        <v>148</v>
      </c>
      <c r="W301" s="10">
        <v>94618</v>
      </c>
      <c r="X301" s="10">
        <v>920298</v>
      </c>
      <c r="Y301" s="10">
        <v>72450</v>
      </c>
      <c r="Z301" s="10">
        <v>13126720</v>
      </c>
      <c r="AA301" s="10">
        <v>8640184</v>
      </c>
      <c r="AB301" s="10">
        <v>7055198</v>
      </c>
      <c r="AC301" s="10">
        <v>125250</v>
      </c>
      <c r="AD301" s="10">
        <v>1459736</v>
      </c>
      <c r="AE301" s="10">
        <v>4486536</v>
      </c>
      <c r="AF301" s="10">
        <v>92456</v>
      </c>
      <c r="AG301" s="10">
        <v>336163</v>
      </c>
      <c r="AH301" s="13" t="s">
        <v>148</v>
      </c>
      <c r="AI301" s="10">
        <v>22564</v>
      </c>
      <c r="AJ301" s="10">
        <v>654325</v>
      </c>
      <c r="AK301" s="13">
        <v>5104</v>
      </c>
      <c r="AL301" s="13">
        <v>164</v>
      </c>
      <c r="AM301" s="10">
        <v>45616</v>
      </c>
      <c r="AN301" s="10">
        <v>120304</v>
      </c>
      <c r="AO301" s="10">
        <v>3204148</v>
      </c>
      <c r="AP301" s="13" t="s">
        <v>148</v>
      </c>
      <c r="AQ301" s="13" t="s">
        <v>148</v>
      </c>
      <c r="AR301" s="13" t="s">
        <v>148</v>
      </c>
      <c r="AS301" s="13" t="s">
        <v>148</v>
      </c>
      <c r="AT301" s="13">
        <v>5642</v>
      </c>
      <c r="AU301" s="13" t="s">
        <v>148</v>
      </c>
      <c r="AV301" s="10">
        <v>50</v>
      </c>
      <c r="AW301" s="13" t="s">
        <v>148</v>
      </c>
      <c r="AX301" s="10">
        <v>2622338</v>
      </c>
      <c r="AY301" s="10">
        <v>1250592</v>
      </c>
      <c r="AZ301" s="13" t="s">
        <v>148</v>
      </c>
      <c r="BA301" s="10">
        <v>18135</v>
      </c>
      <c r="BB301" s="10">
        <v>119905</v>
      </c>
      <c r="BC301" s="15">
        <v>2022</v>
      </c>
      <c r="BD301" s="15">
        <v>1933</v>
      </c>
      <c r="BE301" s="10">
        <v>31465343</v>
      </c>
      <c r="BF301" s="10">
        <v>409335</v>
      </c>
      <c r="BG301" s="10">
        <v>44887</v>
      </c>
      <c r="BH301" s="10">
        <v>5169</v>
      </c>
      <c r="BI301" s="10">
        <v>3506516</v>
      </c>
      <c r="BJ301" s="10">
        <v>1938358</v>
      </c>
      <c r="BK301" s="10">
        <v>381878</v>
      </c>
      <c r="BL301" s="10">
        <v>23622122</v>
      </c>
      <c r="BM301" s="10">
        <v>1557078</v>
      </c>
      <c r="BN301" s="10">
        <v>997012</v>
      </c>
      <c r="BO301" s="10">
        <v>20387632</v>
      </c>
      <c r="BP301" s="10">
        <v>8933055</v>
      </c>
      <c r="BQ301" s="10">
        <v>2236010</v>
      </c>
      <c r="BR301" s="13">
        <v>1216519</v>
      </c>
      <c r="BS301" s="10">
        <v>5013609</v>
      </c>
      <c r="BT301" s="10">
        <v>1683436</v>
      </c>
      <c r="BU301" s="10">
        <v>26063243</v>
      </c>
      <c r="BV301" s="10">
        <v>569659</v>
      </c>
      <c r="BW301" s="10">
        <v>3392157</v>
      </c>
      <c r="BX301" s="10">
        <v>549600</v>
      </c>
      <c r="BY301" s="10">
        <v>352686</v>
      </c>
      <c r="BZ301" s="10">
        <v>101814</v>
      </c>
      <c r="CA301" s="10">
        <v>95100</v>
      </c>
      <c r="CB301" s="10">
        <v>22597282</v>
      </c>
      <c r="CC301" s="10">
        <v>22168163</v>
      </c>
      <c r="CD301" s="10">
        <v>5323192</v>
      </c>
      <c r="CE301" s="10">
        <v>3091958</v>
      </c>
      <c r="CF301" s="10">
        <v>13753013</v>
      </c>
      <c r="CG301" s="13" t="s">
        <v>148</v>
      </c>
      <c r="CH301" s="13" t="s">
        <v>148</v>
      </c>
      <c r="CI301" s="13" t="s">
        <v>148</v>
      </c>
      <c r="CJ301" s="13">
        <v>73804</v>
      </c>
      <c r="CK301" s="13" t="s">
        <v>148</v>
      </c>
      <c r="CL301" s="13" t="s">
        <v>148</v>
      </c>
      <c r="CM301" s="13" t="s">
        <v>148</v>
      </c>
      <c r="CN301" s="13" t="s">
        <v>148</v>
      </c>
      <c r="CO301" s="13" t="s">
        <v>148</v>
      </c>
      <c r="CP301" s="13" t="s">
        <v>148</v>
      </c>
      <c r="CQ301" s="13" t="s">
        <v>148</v>
      </c>
      <c r="CR301" s="13" t="s">
        <v>148</v>
      </c>
      <c r="CS301" s="13" t="s">
        <v>148</v>
      </c>
      <c r="CT301" s="13" t="s">
        <v>148</v>
      </c>
      <c r="CU301" s="13" t="s">
        <v>148</v>
      </c>
      <c r="CV301" s="13" t="s">
        <v>148</v>
      </c>
      <c r="CW301" s="13">
        <v>1142029</v>
      </c>
      <c r="CX301" s="10">
        <v>1142029</v>
      </c>
      <c r="CY301" s="13" t="s">
        <v>148</v>
      </c>
      <c r="CZ301" s="10">
        <v>3695898</v>
      </c>
      <c r="DA301" s="13" t="s">
        <v>148</v>
      </c>
      <c r="DB301" s="10">
        <v>503852</v>
      </c>
      <c r="DC301" s="10">
        <v>8141951</v>
      </c>
      <c r="DD301" s="14" t="s">
        <v>148</v>
      </c>
    </row>
    <row r="302" spans="15:108" ht="13.5">
      <c r="O302" s="68" t="s">
        <v>657</v>
      </c>
      <c r="P302" s="22" t="s">
        <v>658</v>
      </c>
      <c r="Q302" s="10">
        <v>26348402</v>
      </c>
      <c r="R302" s="10">
        <v>391973</v>
      </c>
      <c r="S302" s="10">
        <v>2315420</v>
      </c>
      <c r="T302" s="10">
        <v>33423</v>
      </c>
      <c r="U302" s="10">
        <v>38633</v>
      </c>
      <c r="V302" s="13" t="s">
        <v>148</v>
      </c>
      <c r="W302" s="10">
        <v>83130</v>
      </c>
      <c r="X302" s="10">
        <v>2160234</v>
      </c>
      <c r="Y302" s="10">
        <v>66740</v>
      </c>
      <c r="Z302" s="10">
        <v>17141853</v>
      </c>
      <c r="AA302" s="10">
        <v>11394616</v>
      </c>
      <c r="AB302" s="10">
        <v>9333433</v>
      </c>
      <c r="AC302" s="10">
        <v>139686</v>
      </c>
      <c r="AD302" s="10">
        <v>1921497</v>
      </c>
      <c r="AE302" s="10">
        <v>5747237</v>
      </c>
      <c r="AF302" s="10">
        <v>135686</v>
      </c>
      <c r="AG302" s="10">
        <v>367479</v>
      </c>
      <c r="AH302" s="13" t="s">
        <v>148</v>
      </c>
      <c r="AI302" s="10">
        <v>38361</v>
      </c>
      <c r="AJ302" s="10">
        <v>797764</v>
      </c>
      <c r="AK302" s="10">
        <v>4491</v>
      </c>
      <c r="AL302" s="10">
        <v>1588</v>
      </c>
      <c r="AM302" s="10">
        <v>80164</v>
      </c>
      <c r="AN302" s="10">
        <v>132133</v>
      </c>
      <c r="AO302" s="10">
        <v>4178665</v>
      </c>
      <c r="AP302" s="13" t="s">
        <v>148</v>
      </c>
      <c r="AQ302" s="13">
        <v>1243</v>
      </c>
      <c r="AR302" s="13" t="s">
        <v>148</v>
      </c>
      <c r="AS302" s="13">
        <v>1446</v>
      </c>
      <c r="AT302" s="13">
        <v>8217</v>
      </c>
      <c r="AU302" s="13" t="s">
        <v>148</v>
      </c>
      <c r="AV302" s="13" t="s">
        <v>148</v>
      </c>
      <c r="AW302" s="13" t="s">
        <v>148</v>
      </c>
      <c r="AX302" s="10">
        <v>3301387</v>
      </c>
      <c r="AY302" s="10">
        <v>2337962</v>
      </c>
      <c r="AZ302" s="13" t="s">
        <v>148</v>
      </c>
      <c r="BA302" s="10">
        <v>26715</v>
      </c>
      <c r="BB302" s="10">
        <v>766352</v>
      </c>
      <c r="BC302" s="15">
        <v>2534</v>
      </c>
      <c r="BD302" s="15">
        <v>2471</v>
      </c>
      <c r="BE302" s="10">
        <v>25227193</v>
      </c>
      <c r="BF302" s="10">
        <v>202693</v>
      </c>
      <c r="BG302" s="10">
        <v>56518</v>
      </c>
      <c r="BH302" s="10">
        <v>2018</v>
      </c>
      <c r="BI302" s="10">
        <v>2915996</v>
      </c>
      <c r="BJ302" s="10">
        <v>3091445</v>
      </c>
      <c r="BK302" s="10">
        <v>131012</v>
      </c>
      <c r="BL302" s="10">
        <v>16024886</v>
      </c>
      <c r="BM302" s="10">
        <v>2802625</v>
      </c>
      <c r="BN302" s="10">
        <v>1280992</v>
      </c>
      <c r="BO302" s="10">
        <v>45044822</v>
      </c>
      <c r="BP302" s="10">
        <v>6555075</v>
      </c>
      <c r="BQ302" s="10">
        <v>1933229</v>
      </c>
      <c r="BR302" s="13">
        <v>1595756</v>
      </c>
      <c r="BS302" s="10">
        <v>2032421</v>
      </c>
      <c r="BT302" s="10">
        <v>2589425</v>
      </c>
      <c r="BU302" s="10">
        <v>14460906</v>
      </c>
      <c r="BV302" s="10">
        <v>447110</v>
      </c>
      <c r="BW302" s="10">
        <v>7509847</v>
      </c>
      <c r="BX302" s="10">
        <v>4987641</v>
      </c>
      <c r="BY302" s="10">
        <v>2440073</v>
      </c>
      <c r="BZ302" s="10">
        <v>1988699</v>
      </c>
      <c r="CA302" s="10">
        <v>558869</v>
      </c>
      <c r="CB302" s="10">
        <v>6839782</v>
      </c>
      <c r="CC302" s="10">
        <v>5762895</v>
      </c>
      <c r="CD302" s="10">
        <v>2407501</v>
      </c>
      <c r="CE302" s="10">
        <v>2609411</v>
      </c>
      <c r="CF302" s="10">
        <v>745983</v>
      </c>
      <c r="CG302" s="13" t="s">
        <v>148</v>
      </c>
      <c r="CH302" s="13" t="s">
        <v>148</v>
      </c>
      <c r="CI302" s="13" t="s">
        <v>148</v>
      </c>
      <c r="CJ302" s="13">
        <v>111277</v>
      </c>
      <c r="CK302" s="13" t="s">
        <v>148</v>
      </c>
      <c r="CL302" s="13" t="s">
        <v>148</v>
      </c>
      <c r="CM302" s="13" t="s">
        <v>148</v>
      </c>
      <c r="CN302" s="13" t="s">
        <v>148</v>
      </c>
      <c r="CO302" s="13" t="s">
        <v>148</v>
      </c>
      <c r="CP302" s="13" t="s">
        <v>148</v>
      </c>
      <c r="CQ302" s="13" t="s">
        <v>148</v>
      </c>
      <c r="CR302" s="13" t="s">
        <v>148</v>
      </c>
      <c r="CS302" s="13" t="s">
        <v>148</v>
      </c>
      <c r="CT302" s="13" t="s">
        <v>148</v>
      </c>
      <c r="CU302" s="13" t="s">
        <v>148</v>
      </c>
      <c r="CV302" s="13" t="s">
        <v>148</v>
      </c>
      <c r="CW302" s="13">
        <v>2425256</v>
      </c>
      <c r="CX302" s="10">
        <v>2425256</v>
      </c>
      <c r="CY302" s="13" t="s">
        <v>148</v>
      </c>
      <c r="CZ302" s="10">
        <v>4098499</v>
      </c>
      <c r="DA302" s="13" t="s">
        <v>148</v>
      </c>
      <c r="DB302" s="10">
        <v>1153428</v>
      </c>
      <c r="DC302" s="10">
        <v>12673879</v>
      </c>
      <c r="DD302" s="14" t="s">
        <v>148</v>
      </c>
    </row>
    <row r="303" spans="15:108" ht="13.5">
      <c r="O303" s="68" t="s">
        <v>659</v>
      </c>
      <c r="P303" s="22" t="s">
        <v>660</v>
      </c>
      <c r="Q303" s="10">
        <v>18754911</v>
      </c>
      <c r="R303" s="10">
        <v>347120</v>
      </c>
      <c r="S303" s="10">
        <v>2932197</v>
      </c>
      <c r="T303" s="10">
        <v>20528</v>
      </c>
      <c r="U303" s="10">
        <v>4012</v>
      </c>
      <c r="V303" s="13" t="s">
        <v>148</v>
      </c>
      <c r="W303" s="10">
        <v>93519</v>
      </c>
      <c r="X303" s="10">
        <v>2814138</v>
      </c>
      <c r="Y303" s="10">
        <v>53217</v>
      </c>
      <c r="Z303" s="10">
        <v>11055740</v>
      </c>
      <c r="AA303" s="10">
        <v>7405400</v>
      </c>
      <c r="AB303" s="10">
        <v>6056132</v>
      </c>
      <c r="AC303" s="10">
        <v>94278</v>
      </c>
      <c r="AD303" s="10">
        <v>1254990</v>
      </c>
      <c r="AE303" s="10">
        <v>3650340</v>
      </c>
      <c r="AF303" s="10">
        <v>90168</v>
      </c>
      <c r="AG303" s="10">
        <v>238639</v>
      </c>
      <c r="AH303" s="13">
        <v>1626</v>
      </c>
      <c r="AI303" s="10">
        <v>17914</v>
      </c>
      <c r="AJ303" s="10">
        <v>410108</v>
      </c>
      <c r="AK303" s="10">
        <v>1169</v>
      </c>
      <c r="AL303" s="13">
        <v>225</v>
      </c>
      <c r="AM303" s="10">
        <v>44848</v>
      </c>
      <c r="AN303" s="10">
        <v>120278</v>
      </c>
      <c r="AO303" s="10">
        <v>2720329</v>
      </c>
      <c r="AP303" s="13" t="s">
        <v>148</v>
      </c>
      <c r="AQ303" s="13" t="s">
        <v>148</v>
      </c>
      <c r="AR303" s="13" t="s">
        <v>148</v>
      </c>
      <c r="AS303" s="13">
        <v>2804</v>
      </c>
      <c r="AT303" s="13">
        <v>2232</v>
      </c>
      <c r="AU303" s="13" t="s">
        <v>148</v>
      </c>
      <c r="AV303" s="13" t="s">
        <v>148</v>
      </c>
      <c r="AW303" s="13" t="s">
        <v>148</v>
      </c>
      <c r="AX303" s="10">
        <v>2186655</v>
      </c>
      <c r="AY303" s="10">
        <v>1446107</v>
      </c>
      <c r="AZ303" s="13" t="s">
        <v>148</v>
      </c>
      <c r="BA303" s="10">
        <v>18440</v>
      </c>
      <c r="BB303" s="10">
        <v>715435</v>
      </c>
      <c r="BC303" s="15">
        <v>1698</v>
      </c>
      <c r="BD303" s="15">
        <v>1630</v>
      </c>
      <c r="BE303" s="10">
        <v>14943952</v>
      </c>
      <c r="BF303" s="10">
        <v>86279</v>
      </c>
      <c r="BG303" s="10">
        <v>29799</v>
      </c>
      <c r="BH303" s="10">
        <v>6066</v>
      </c>
      <c r="BI303" s="10">
        <v>2168297</v>
      </c>
      <c r="BJ303" s="10">
        <v>1599644</v>
      </c>
      <c r="BK303" s="10">
        <v>142918</v>
      </c>
      <c r="BL303" s="10">
        <v>9340652</v>
      </c>
      <c r="BM303" s="10">
        <v>1570297</v>
      </c>
      <c r="BN303" s="10">
        <v>472149</v>
      </c>
      <c r="BO303" s="10">
        <v>17189809</v>
      </c>
      <c r="BP303" s="10">
        <v>3937152</v>
      </c>
      <c r="BQ303" s="10">
        <v>1198114</v>
      </c>
      <c r="BR303" s="13">
        <v>982705</v>
      </c>
      <c r="BS303" s="10">
        <v>1733733</v>
      </c>
      <c r="BT303" s="10">
        <v>1005305</v>
      </c>
      <c r="BU303" s="10">
        <v>10248156</v>
      </c>
      <c r="BV303" s="10">
        <v>266444</v>
      </c>
      <c r="BW303" s="10">
        <v>1340110</v>
      </c>
      <c r="BX303" s="10">
        <v>555170</v>
      </c>
      <c r="BY303" s="10">
        <v>555170</v>
      </c>
      <c r="BZ303" s="13" t="s">
        <v>148</v>
      </c>
      <c r="CA303" s="13" t="s">
        <v>148</v>
      </c>
      <c r="CB303" s="10">
        <v>8577165</v>
      </c>
      <c r="CC303" s="10">
        <v>8014644</v>
      </c>
      <c r="CD303" s="10">
        <v>8014644</v>
      </c>
      <c r="CE303" s="13" t="s">
        <v>148</v>
      </c>
      <c r="CF303" s="13" t="s">
        <v>148</v>
      </c>
      <c r="CG303" s="13" t="s">
        <v>148</v>
      </c>
      <c r="CH303" s="13" t="s">
        <v>148</v>
      </c>
      <c r="CI303" s="13" t="s">
        <v>148</v>
      </c>
      <c r="CJ303" s="13">
        <v>330881</v>
      </c>
      <c r="CK303" s="13" t="s">
        <v>148</v>
      </c>
      <c r="CL303" s="13" t="s">
        <v>148</v>
      </c>
      <c r="CM303" s="13" t="s">
        <v>148</v>
      </c>
      <c r="CN303" s="13" t="s">
        <v>148</v>
      </c>
      <c r="CO303" s="13" t="s">
        <v>148</v>
      </c>
      <c r="CP303" s="13" t="s">
        <v>148</v>
      </c>
      <c r="CQ303" s="13" t="s">
        <v>148</v>
      </c>
      <c r="CR303" s="13" t="s">
        <v>148</v>
      </c>
      <c r="CS303" s="13" t="s">
        <v>148</v>
      </c>
      <c r="CT303" s="13" t="s">
        <v>148</v>
      </c>
      <c r="CU303" s="13" t="s">
        <v>148</v>
      </c>
      <c r="CV303" s="13" t="s">
        <v>148</v>
      </c>
      <c r="CW303" s="13">
        <v>1495507</v>
      </c>
      <c r="CX303" s="10">
        <v>1495507</v>
      </c>
      <c r="CY303" s="13" t="s">
        <v>148</v>
      </c>
      <c r="CZ303" s="10">
        <v>10551837</v>
      </c>
      <c r="DA303" s="13" t="s">
        <v>148</v>
      </c>
      <c r="DB303" s="10">
        <v>18068</v>
      </c>
      <c r="DC303" s="10">
        <v>7767995</v>
      </c>
      <c r="DD303" s="14" t="s">
        <v>148</v>
      </c>
    </row>
    <row r="304" spans="15:108" ht="13.5">
      <c r="O304" s="68" t="s">
        <v>661</v>
      </c>
      <c r="P304" s="22" t="s">
        <v>662</v>
      </c>
      <c r="Q304" s="10">
        <v>15993153</v>
      </c>
      <c r="R304" s="10">
        <v>342219</v>
      </c>
      <c r="S304" s="10">
        <v>1397430</v>
      </c>
      <c r="T304" s="10">
        <v>32579</v>
      </c>
      <c r="U304" s="10">
        <v>15247</v>
      </c>
      <c r="V304" s="13" t="s">
        <v>148</v>
      </c>
      <c r="W304" s="10">
        <v>64508</v>
      </c>
      <c r="X304" s="10">
        <v>1285096</v>
      </c>
      <c r="Y304" s="10">
        <v>56327</v>
      </c>
      <c r="Z304" s="10">
        <v>10470957</v>
      </c>
      <c r="AA304" s="10">
        <v>6954531</v>
      </c>
      <c r="AB304" s="10">
        <v>5676380</v>
      </c>
      <c r="AC304" s="10">
        <v>100242</v>
      </c>
      <c r="AD304" s="10">
        <v>1177909</v>
      </c>
      <c r="AE304" s="10">
        <v>3516426</v>
      </c>
      <c r="AF304" s="10">
        <v>81352</v>
      </c>
      <c r="AG304" s="10">
        <v>230630</v>
      </c>
      <c r="AH304" s="13">
        <v>528</v>
      </c>
      <c r="AI304" s="10">
        <v>27162</v>
      </c>
      <c r="AJ304" s="10">
        <v>417048</v>
      </c>
      <c r="AK304" s="10">
        <v>4327</v>
      </c>
      <c r="AL304" s="13" t="s">
        <v>148</v>
      </c>
      <c r="AM304" s="13">
        <v>47744</v>
      </c>
      <c r="AN304" s="10">
        <v>112926</v>
      </c>
      <c r="AO304" s="10">
        <v>2588481</v>
      </c>
      <c r="AP304" s="13" t="s">
        <v>148</v>
      </c>
      <c r="AQ304" s="13">
        <v>147</v>
      </c>
      <c r="AR304" s="13" t="s">
        <v>148</v>
      </c>
      <c r="AS304" s="13">
        <v>2045</v>
      </c>
      <c r="AT304" s="13">
        <v>4036</v>
      </c>
      <c r="AU304" s="13" t="s">
        <v>148</v>
      </c>
      <c r="AV304" s="13" t="s">
        <v>148</v>
      </c>
      <c r="AW304" s="13" t="s">
        <v>148</v>
      </c>
      <c r="AX304" s="10">
        <v>2070544</v>
      </c>
      <c r="AY304" s="10">
        <v>1290253</v>
      </c>
      <c r="AZ304" s="13" t="s">
        <v>148</v>
      </c>
      <c r="BA304" s="10">
        <v>14144</v>
      </c>
      <c r="BB304" s="10">
        <v>351279</v>
      </c>
      <c r="BC304" s="15">
        <v>1614</v>
      </c>
      <c r="BD304" s="15">
        <v>1553</v>
      </c>
      <c r="BE304" s="10">
        <v>13787038</v>
      </c>
      <c r="BF304" s="10">
        <v>121403</v>
      </c>
      <c r="BG304" s="10">
        <v>43858</v>
      </c>
      <c r="BH304" s="10">
        <v>9139</v>
      </c>
      <c r="BI304" s="10">
        <v>1866549</v>
      </c>
      <c r="BJ304" s="10">
        <v>921087</v>
      </c>
      <c r="BK304" s="10">
        <v>118710</v>
      </c>
      <c r="BL304" s="10">
        <v>9305163</v>
      </c>
      <c r="BM304" s="10">
        <v>1401129</v>
      </c>
      <c r="BN304" s="10">
        <v>960825</v>
      </c>
      <c r="BO304" s="10">
        <v>34085261</v>
      </c>
      <c r="BP304" s="10">
        <v>5509673</v>
      </c>
      <c r="BQ304" s="10">
        <v>1556719</v>
      </c>
      <c r="BR304" s="10">
        <v>1025977</v>
      </c>
      <c r="BS304" s="10">
        <v>2444601</v>
      </c>
      <c r="BT304" s="10">
        <v>1508353</v>
      </c>
      <c r="BU304" s="10">
        <v>6211301</v>
      </c>
      <c r="BV304" s="10">
        <v>261593</v>
      </c>
      <c r="BW304" s="10">
        <v>1476950</v>
      </c>
      <c r="BX304" s="10">
        <v>752162</v>
      </c>
      <c r="BY304" s="10">
        <v>355263</v>
      </c>
      <c r="BZ304" s="10">
        <v>256167</v>
      </c>
      <c r="CA304" s="10">
        <v>140732</v>
      </c>
      <c r="CB304" s="10">
        <v>4483161</v>
      </c>
      <c r="CC304" s="10">
        <v>3922796</v>
      </c>
      <c r="CD304" s="10">
        <v>3276221</v>
      </c>
      <c r="CE304" s="10">
        <v>573075</v>
      </c>
      <c r="CF304" s="10">
        <v>73500</v>
      </c>
      <c r="CG304" s="13" t="s">
        <v>148</v>
      </c>
      <c r="CH304" s="10">
        <v>63617</v>
      </c>
      <c r="CI304" s="13" t="s">
        <v>148</v>
      </c>
      <c r="CJ304" s="13">
        <v>187573</v>
      </c>
      <c r="CK304" s="13" t="s">
        <v>148</v>
      </c>
      <c r="CL304" s="13" t="s">
        <v>148</v>
      </c>
      <c r="CM304" s="13" t="s">
        <v>148</v>
      </c>
      <c r="CN304" s="13" t="s">
        <v>148</v>
      </c>
      <c r="CO304" s="13" t="s">
        <v>148</v>
      </c>
      <c r="CP304" s="13" t="s">
        <v>148</v>
      </c>
      <c r="CQ304" s="13" t="s">
        <v>148</v>
      </c>
      <c r="CR304" s="13" t="s">
        <v>148</v>
      </c>
      <c r="CS304" s="13" t="s">
        <v>148</v>
      </c>
      <c r="CT304" s="13" t="s">
        <v>148</v>
      </c>
      <c r="CU304" s="13" t="s">
        <v>148</v>
      </c>
      <c r="CV304" s="13" t="s">
        <v>148</v>
      </c>
      <c r="CW304" s="13">
        <v>2711993</v>
      </c>
      <c r="CX304" s="10">
        <v>2711993</v>
      </c>
      <c r="CY304" s="13" t="s">
        <v>148</v>
      </c>
      <c r="CZ304" s="10">
        <v>5918383</v>
      </c>
      <c r="DA304" s="13" t="s">
        <v>148</v>
      </c>
      <c r="DB304" s="10">
        <v>2066964</v>
      </c>
      <c r="DC304" s="10">
        <v>8544579</v>
      </c>
      <c r="DD304" s="14" t="s">
        <v>148</v>
      </c>
    </row>
    <row r="305" spans="15:108" ht="13.5">
      <c r="O305" s="68" t="s">
        <v>663</v>
      </c>
      <c r="P305" s="22" t="s">
        <v>664</v>
      </c>
      <c r="Q305" s="10">
        <v>18490838</v>
      </c>
      <c r="R305" s="10">
        <v>336552</v>
      </c>
      <c r="S305" s="10">
        <v>1328383</v>
      </c>
      <c r="T305" s="10">
        <v>31917</v>
      </c>
      <c r="U305" s="10">
        <v>17249</v>
      </c>
      <c r="V305" s="13" t="s">
        <v>148</v>
      </c>
      <c r="W305" s="10">
        <v>78477</v>
      </c>
      <c r="X305" s="10">
        <v>1200740</v>
      </c>
      <c r="Y305" s="10">
        <v>53815</v>
      </c>
      <c r="Z305" s="10">
        <v>12270364</v>
      </c>
      <c r="AA305" s="10">
        <v>8356892</v>
      </c>
      <c r="AB305" s="10">
        <v>6826716</v>
      </c>
      <c r="AC305" s="10">
        <v>121921</v>
      </c>
      <c r="AD305" s="10">
        <v>1408255</v>
      </c>
      <c r="AE305" s="10">
        <v>3913472</v>
      </c>
      <c r="AF305" s="10">
        <v>94364</v>
      </c>
      <c r="AG305" s="10">
        <v>238686</v>
      </c>
      <c r="AH305" s="13" t="s">
        <v>148</v>
      </c>
      <c r="AI305" s="10">
        <v>27071</v>
      </c>
      <c r="AJ305" s="10">
        <v>313100</v>
      </c>
      <c r="AK305" s="13">
        <v>4401</v>
      </c>
      <c r="AL305" s="13" t="s">
        <v>148</v>
      </c>
      <c r="AM305" s="13">
        <v>50385</v>
      </c>
      <c r="AN305" s="10">
        <v>95545</v>
      </c>
      <c r="AO305" s="10">
        <v>3083270</v>
      </c>
      <c r="AP305" s="13" t="s">
        <v>148</v>
      </c>
      <c r="AQ305" s="13">
        <v>664</v>
      </c>
      <c r="AR305" s="13" t="s">
        <v>148</v>
      </c>
      <c r="AS305" s="13">
        <v>903</v>
      </c>
      <c r="AT305" s="13">
        <v>5083</v>
      </c>
      <c r="AU305" s="13" t="s">
        <v>148</v>
      </c>
      <c r="AV305" s="13" t="s">
        <v>148</v>
      </c>
      <c r="AW305" s="13" t="s">
        <v>148</v>
      </c>
      <c r="AX305" s="10">
        <v>2550389</v>
      </c>
      <c r="AY305" s="10">
        <v>1590708</v>
      </c>
      <c r="AZ305" s="13" t="s">
        <v>148</v>
      </c>
      <c r="BA305" s="10">
        <v>17797</v>
      </c>
      <c r="BB305" s="10">
        <v>342830</v>
      </c>
      <c r="BC305" s="15">
        <v>1783</v>
      </c>
      <c r="BD305" s="15">
        <v>1756</v>
      </c>
      <c r="BE305" s="10">
        <v>19155139</v>
      </c>
      <c r="BF305" s="10">
        <v>550423</v>
      </c>
      <c r="BG305" s="10">
        <v>25323</v>
      </c>
      <c r="BH305" s="10">
        <v>5768</v>
      </c>
      <c r="BI305" s="10">
        <v>2369908</v>
      </c>
      <c r="BJ305" s="10">
        <v>2087696</v>
      </c>
      <c r="BK305" s="10">
        <v>111128</v>
      </c>
      <c r="BL305" s="10">
        <v>11680062</v>
      </c>
      <c r="BM305" s="10">
        <v>2324831</v>
      </c>
      <c r="BN305" s="10">
        <v>863647</v>
      </c>
      <c r="BO305" s="10">
        <v>35625133</v>
      </c>
      <c r="BP305" s="10">
        <v>6191132</v>
      </c>
      <c r="BQ305" s="10">
        <v>1466907</v>
      </c>
      <c r="BR305" s="13">
        <v>1133055</v>
      </c>
      <c r="BS305" s="10">
        <v>2112255</v>
      </c>
      <c r="BT305" s="10">
        <v>2611970</v>
      </c>
      <c r="BU305" s="10">
        <v>10403792</v>
      </c>
      <c r="BV305" s="10">
        <v>369218</v>
      </c>
      <c r="BW305" s="10">
        <v>4004749</v>
      </c>
      <c r="BX305" s="10">
        <v>2332012</v>
      </c>
      <c r="BY305" s="10">
        <v>447050</v>
      </c>
      <c r="BZ305" s="10">
        <v>1692086</v>
      </c>
      <c r="CA305" s="10">
        <v>192876</v>
      </c>
      <c r="CB305" s="10">
        <v>6086555</v>
      </c>
      <c r="CC305" s="10">
        <v>5426700</v>
      </c>
      <c r="CD305" s="10">
        <v>3167203</v>
      </c>
      <c r="CE305" s="10">
        <v>1710843</v>
      </c>
      <c r="CF305" s="10">
        <v>548654</v>
      </c>
      <c r="CG305" s="13" t="s">
        <v>148</v>
      </c>
      <c r="CH305" s="10">
        <v>261266</v>
      </c>
      <c r="CI305" s="13" t="s">
        <v>148</v>
      </c>
      <c r="CJ305" s="13">
        <v>51222</v>
      </c>
      <c r="CK305" s="13" t="s">
        <v>148</v>
      </c>
      <c r="CL305" s="13" t="s">
        <v>148</v>
      </c>
      <c r="CM305" s="13" t="s">
        <v>148</v>
      </c>
      <c r="CN305" s="13" t="s">
        <v>148</v>
      </c>
      <c r="CO305" s="13" t="s">
        <v>148</v>
      </c>
      <c r="CP305" s="13" t="s">
        <v>148</v>
      </c>
      <c r="CQ305" s="13" t="s">
        <v>148</v>
      </c>
      <c r="CR305" s="13" t="s">
        <v>148</v>
      </c>
      <c r="CS305" s="13" t="s">
        <v>148</v>
      </c>
      <c r="CT305" s="13" t="s">
        <v>148</v>
      </c>
      <c r="CU305" s="13" t="s">
        <v>148</v>
      </c>
      <c r="CV305" s="13" t="s">
        <v>148</v>
      </c>
      <c r="CW305" s="13">
        <v>3569814</v>
      </c>
      <c r="CX305" s="10">
        <v>3569814</v>
      </c>
      <c r="CY305" s="13" t="s">
        <v>148</v>
      </c>
      <c r="CZ305" s="10">
        <v>3066725</v>
      </c>
      <c r="DA305" s="13" t="s">
        <v>148</v>
      </c>
      <c r="DB305" s="10">
        <v>5382</v>
      </c>
      <c r="DC305" s="10">
        <v>10835370</v>
      </c>
      <c r="DD305" s="14" t="s">
        <v>148</v>
      </c>
    </row>
    <row r="306" spans="15:108" ht="13.5">
      <c r="O306" s="68" t="s">
        <v>665</v>
      </c>
      <c r="P306" s="22" t="s">
        <v>666</v>
      </c>
      <c r="Q306" s="10">
        <v>26151562</v>
      </c>
      <c r="R306" s="10">
        <v>471084</v>
      </c>
      <c r="S306" s="10">
        <v>1467155</v>
      </c>
      <c r="T306" s="10">
        <v>18509</v>
      </c>
      <c r="U306" s="10">
        <v>15938</v>
      </c>
      <c r="V306" s="13" t="s">
        <v>148</v>
      </c>
      <c r="W306" s="10">
        <v>210355</v>
      </c>
      <c r="X306" s="10">
        <v>1222353</v>
      </c>
      <c r="Y306" s="10">
        <v>88113</v>
      </c>
      <c r="Z306" s="10">
        <v>17936653</v>
      </c>
      <c r="AA306" s="10">
        <v>12209460</v>
      </c>
      <c r="AB306" s="10">
        <v>9987901</v>
      </c>
      <c r="AC306" s="10">
        <v>163946</v>
      </c>
      <c r="AD306" s="10">
        <v>2057613</v>
      </c>
      <c r="AE306" s="10">
        <v>5727193</v>
      </c>
      <c r="AF306" s="10">
        <v>131141</v>
      </c>
      <c r="AG306" s="10">
        <v>372442</v>
      </c>
      <c r="AH306" s="13">
        <v>888</v>
      </c>
      <c r="AI306" s="10">
        <v>33455</v>
      </c>
      <c r="AJ306" s="10">
        <v>515695</v>
      </c>
      <c r="AK306" s="13">
        <v>4217</v>
      </c>
      <c r="AL306" s="13">
        <v>3220</v>
      </c>
      <c r="AM306" s="10">
        <v>93969</v>
      </c>
      <c r="AN306" s="10">
        <v>136155</v>
      </c>
      <c r="AO306" s="10">
        <v>4427929</v>
      </c>
      <c r="AP306" s="13" t="s">
        <v>148</v>
      </c>
      <c r="AQ306" s="13" t="s">
        <v>148</v>
      </c>
      <c r="AR306" s="13" t="s">
        <v>148</v>
      </c>
      <c r="AS306" s="13" t="s">
        <v>148</v>
      </c>
      <c r="AT306" s="13">
        <v>8082</v>
      </c>
      <c r="AU306" s="13" t="s">
        <v>148</v>
      </c>
      <c r="AV306" s="13" t="s">
        <v>148</v>
      </c>
      <c r="AW306" s="13" t="s">
        <v>148</v>
      </c>
      <c r="AX306" s="10">
        <v>3478064</v>
      </c>
      <c r="AY306" s="10">
        <v>2129176</v>
      </c>
      <c r="AZ306" s="13" t="s">
        <v>148</v>
      </c>
      <c r="BA306" s="10">
        <v>23679</v>
      </c>
      <c r="BB306" s="10">
        <v>557638</v>
      </c>
      <c r="BC306" s="15">
        <v>2642</v>
      </c>
      <c r="BD306" s="15">
        <v>2530</v>
      </c>
      <c r="BE306" s="10">
        <v>30385280</v>
      </c>
      <c r="BF306" s="10">
        <v>1284681</v>
      </c>
      <c r="BG306" s="10">
        <v>47966</v>
      </c>
      <c r="BH306" s="10">
        <v>9302</v>
      </c>
      <c r="BI306" s="10">
        <v>4020133</v>
      </c>
      <c r="BJ306" s="10">
        <v>3122193</v>
      </c>
      <c r="BK306" s="10">
        <v>380095</v>
      </c>
      <c r="BL306" s="10">
        <v>19536944</v>
      </c>
      <c r="BM306" s="10">
        <v>1983966</v>
      </c>
      <c r="BN306" s="10">
        <v>2039438</v>
      </c>
      <c r="BO306" s="10">
        <v>57020164</v>
      </c>
      <c r="BP306" s="10">
        <v>8776985</v>
      </c>
      <c r="BQ306" s="10">
        <v>2144235</v>
      </c>
      <c r="BR306" s="10">
        <v>1711821</v>
      </c>
      <c r="BS306" s="10">
        <v>3393483</v>
      </c>
      <c r="BT306" s="10">
        <v>3239267</v>
      </c>
      <c r="BU306" s="10">
        <v>27282462</v>
      </c>
      <c r="BV306" s="10">
        <v>329892</v>
      </c>
      <c r="BW306" s="10">
        <v>3912819</v>
      </c>
      <c r="BX306" s="10">
        <v>3539189</v>
      </c>
      <c r="BY306" s="10">
        <v>1407736</v>
      </c>
      <c r="BZ306" s="10">
        <v>2004149</v>
      </c>
      <c r="CA306" s="10">
        <v>127304</v>
      </c>
      <c r="CB306" s="10">
        <v>22974153</v>
      </c>
      <c r="CC306" s="10">
        <v>21270921</v>
      </c>
      <c r="CD306" s="10">
        <v>10834443</v>
      </c>
      <c r="CE306" s="10">
        <v>10151001</v>
      </c>
      <c r="CF306" s="10">
        <v>285477</v>
      </c>
      <c r="CG306" s="13" t="s">
        <v>148</v>
      </c>
      <c r="CH306" s="13" t="s">
        <v>148</v>
      </c>
      <c r="CI306" s="13" t="s">
        <v>148</v>
      </c>
      <c r="CJ306" s="13">
        <v>395490</v>
      </c>
      <c r="CK306" s="13" t="s">
        <v>148</v>
      </c>
      <c r="CL306" s="13">
        <v>118670</v>
      </c>
      <c r="CM306" s="13">
        <v>4530</v>
      </c>
      <c r="CN306" s="13" t="s">
        <v>148</v>
      </c>
      <c r="CO306" s="13">
        <v>102106</v>
      </c>
      <c r="CP306" s="13">
        <v>16564</v>
      </c>
      <c r="CQ306" s="13" t="s">
        <v>148</v>
      </c>
      <c r="CR306" s="13" t="s">
        <v>148</v>
      </c>
      <c r="CS306" s="13" t="s">
        <v>148</v>
      </c>
      <c r="CT306" s="13" t="s">
        <v>148</v>
      </c>
      <c r="CU306" s="13" t="s">
        <v>148</v>
      </c>
      <c r="CV306" s="13" t="s">
        <v>148</v>
      </c>
      <c r="CW306" s="13">
        <v>2784305</v>
      </c>
      <c r="CX306" s="10">
        <v>2784305</v>
      </c>
      <c r="CY306" s="13" t="s">
        <v>148</v>
      </c>
      <c r="CZ306" s="10">
        <v>18367662</v>
      </c>
      <c r="DA306" s="13" t="s">
        <v>148</v>
      </c>
      <c r="DB306" s="10">
        <v>618474</v>
      </c>
      <c r="DC306" s="10">
        <v>14963042</v>
      </c>
      <c r="DD306" s="14" t="s">
        <v>148</v>
      </c>
    </row>
    <row r="307" spans="15:108" ht="13.5">
      <c r="O307" s="68" t="s">
        <v>667</v>
      </c>
      <c r="P307" s="22" t="s">
        <v>668</v>
      </c>
      <c r="Q307" s="10">
        <v>24268981</v>
      </c>
      <c r="R307" s="10">
        <v>412289</v>
      </c>
      <c r="S307" s="10">
        <v>1990744</v>
      </c>
      <c r="T307" s="10">
        <v>31879</v>
      </c>
      <c r="U307" s="10">
        <v>24054</v>
      </c>
      <c r="V307" s="13" t="s">
        <v>148</v>
      </c>
      <c r="W307" s="10">
        <v>137515</v>
      </c>
      <c r="X307" s="10">
        <v>1797296</v>
      </c>
      <c r="Y307" s="10">
        <v>83220</v>
      </c>
      <c r="Z307" s="10">
        <v>16140643</v>
      </c>
      <c r="AA307" s="10">
        <v>10609847</v>
      </c>
      <c r="AB307" s="10">
        <v>8693538</v>
      </c>
      <c r="AC307" s="10">
        <v>131484</v>
      </c>
      <c r="AD307" s="10">
        <v>1784825</v>
      </c>
      <c r="AE307" s="10">
        <v>5530796</v>
      </c>
      <c r="AF307" s="10">
        <v>130353</v>
      </c>
      <c r="AG307" s="10">
        <v>279632</v>
      </c>
      <c r="AH307" s="13">
        <v>1056</v>
      </c>
      <c r="AI307" s="10">
        <v>37699</v>
      </c>
      <c r="AJ307" s="10">
        <v>1004156</v>
      </c>
      <c r="AK307" s="13" t="s">
        <v>148</v>
      </c>
      <c r="AL307" s="13">
        <v>74</v>
      </c>
      <c r="AM307" s="10">
        <v>96482</v>
      </c>
      <c r="AN307" s="10">
        <v>98469</v>
      </c>
      <c r="AO307" s="10">
        <v>3876537</v>
      </c>
      <c r="AP307" s="13" t="s">
        <v>148</v>
      </c>
      <c r="AQ307" s="13" t="s">
        <v>148</v>
      </c>
      <c r="AR307" s="13" t="s">
        <v>148</v>
      </c>
      <c r="AS307" s="13">
        <v>2394</v>
      </c>
      <c r="AT307" s="13">
        <v>3944</v>
      </c>
      <c r="AU307" s="13" t="s">
        <v>148</v>
      </c>
      <c r="AV307" s="13" t="s">
        <v>148</v>
      </c>
      <c r="AW307" s="13" t="s">
        <v>148</v>
      </c>
      <c r="AX307" s="10">
        <v>3166125</v>
      </c>
      <c r="AY307" s="10">
        <v>1948578</v>
      </c>
      <c r="AZ307" s="13" t="s">
        <v>148</v>
      </c>
      <c r="BA307" s="10">
        <v>21352</v>
      </c>
      <c r="BB307" s="10">
        <v>506030</v>
      </c>
      <c r="BC307" s="15">
        <v>2452</v>
      </c>
      <c r="BD307" s="15">
        <v>2389</v>
      </c>
      <c r="BE307" s="10">
        <v>24640828</v>
      </c>
      <c r="BF307" s="10">
        <v>117699</v>
      </c>
      <c r="BG307" s="10">
        <v>90379</v>
      </c>
      <c r="BH307" s="10">
        <v>8350</v>
      </c>
      <c r="BI307" s="10">
        <v>3775536</v>
      </c>
      <c r="BJ307" s="10">
        <v>3520314</v>
      </c>
      <c r="BK307" s="10">
        <v>245571</v>
      </c>
      <c r="BL307" s="10">
        <v>15073009</v>
      </c>
      <c r="BM307" s="10">
        <v>1809970</v>
      </c>
      <c r="BN307" s="10">
        <v>1033767</v>
      </c>
      <c r="BO307" s="10">
        <v>33213389</v>
      </c>
      <c r="BP307" s="10">
        <v>7841462</v>
      </c>
      <c r="BQ307" s="10">
        <v>2258056</v>
      </c>
      <c r="BR307" s="10">
        <v>1554518</v>
      </c>
      <c r="BS307" s="10">
        <v>3124052</v>
      </c>
      <c r="BT307" s="10">
        <v>2459354</v>
      </c>
      <c r="BU307" s="10">
        <v>26266975</v>
      </c>
      <c r="BV307" s="10">
        <v>473759</v>
      </c>
      <c r="BW307" s="10">
        <v>12258104</v>
      </c>
      <c r="BX307" s="10">
        <v>4308680</v>
      </c>
      <c r="BY307" s="10">
        <v>2634062</v>
      </c>
      <c r="BZ307" s="10">
        <v>351801</v>
      </c>
      <c r="CA307" s="10">
        <v>1322817</v>
      </c>
      <c r="CB307" s="10">
        <v>12227786</v>
      </c>
      <c r="CC307" s="10">
        <v>10929803</v>
      </c>
      <c r="CD307" s="10">
        <v>9189560</v>
      </c>
      <c r="CE307" s="10">
        <v>543467</v>
      </c>
      <c r="CF307" s="10">
        <v>1196776</v>
      </c>
      <c r="CG307" s="13" t="s">
        <v>148</v>
      </c>
      <c r="CH307" s="13" t="s">
        <v>148</v>
      </c>
      <c r="CI307" s="13" t="s">
        <v>148</v>
      </c>
      <c r="CJ307" s="13">
        <v>1781085</v>
      </c>
      <c r="CK307" s="13" t="s">
        <v>148</v>
      </c>
      <c r="CL307" s="13">
        <v>7259</v>
      </c>
      <c r="CM307" s="13" t="s">
        <v>148</v>
      </c>
      <c r="CN307" s="13" t="s">
        <v>148</v>
      </c>
      <c r="CO307" s="13">
        <v>7259</v>
      </c>
      <c r="CP307" s="13" t="s">
        <v>148</v>
      </c>
      <c r="CQ307" s="13" t="s">
        <v>148</v>
      </c>
      <c r="CR307" s="13" t="s">
        <v>148</v>
      </c>
      <c r="CS307" s="13" t="s">
        <v>148</v>
      </c>
      <c r="CT307" s="13" t="s">
        <v>148</v>
      </c>
      <c r="CU307" s="13" t="s">
        <v>148</v>
      </c>
      <c r="CV307" s="13" t="s">
        <v>148</v>
      </c>
      <c r="CW307" s="13">
        <v>2136908</v>
      </c>
      <c r="CX307" s="10">
        <v>2136908</v>
      </c>
      <c r="CY307" s="13" t="s">
        <v>148</v>
      </c>
      <c r="CZ307" s="10">
        <v>9876239</v>
      </c>
      <c r="DA307" s="13" t="s">
        <v>148</v>
      </c>
      <c r="DB307" s="10">
        <v>218538</v>
      </c>
      <c r="DC307" s="10">
        <v>14509496</v>
      </c>
      <c r="DD307" s="14" t="s">
        <v>148</v>
      </c>
    </row>
    <row r="308" spans="15:108" ht="13.5">
      <c r="O308" s="68" t="s">
        <v>669</v>
      </c>
      <c r="P308" s="22" t="s">
        <v>670</v>
      </c>
      <c r="Q308" s="10">
        <v>20606068</v>
      </c>
      <c r="R308" s="10">
        <v>359829</v>
      </c>
      <c r="S308" s="10">
        <v>2048166</v>
      </c>
      <c r="T308" s="10">
        <v>31408</v>
      </c>
      <c r="U308" s="10">
        <v>23578</v>
      </c>
      <c r="V308" s="13" t="s">
        <v>148</v>
      </c>
      <c r="W308" s="10">
        <v>60197</v>
      </c>
      <c r="X308" s="10">
        <v>1932983</v>
      </c>
      <c r="Y308" s="10">
        <v>66407</v>
      </c>
      <c r="Z308" s="10">
        <v>13464273</v>
      </c>
      <c r="AA308" s="10">
        <v>9241287</v>
      </c>
      <c r="AB308" s="10">
        <v>7326893</v>
      </c>
      <c r="AC308" s="10">
        <v>405138</v>
      </c>
      <c r="AD308" s="10">
        <v>1509256</v>
      </c>
      <c r="AE308" s="10">
        <v>4222986</v>
      </c>
      <c r="AF308" s="10">
        <v>94025</v>
      </c>
      <c r="AG308" s="10">
        <v>214185</v>
      </c>
      <c r="AH308" s="10">
        <v>528</v>
      </c>
      <c r="AI308" s="10">
        <v>18299</v>
      </c>
      <c r="AJ308" s="10">
        <v>637250</v>
      </c>
      <c r="AK308" s="13" t="s">
        <v>148</v>
      </c>
      <c r="AL308" s="13">
        <v>158</v>
      </c>
      <c r="AM308" s="10">
        <v>54423</v>
      </c>
      <c r="AN308" s="10">
        <v>94931</v>
      </c>
      <c r="AO308" s="10">
        <v>3105955</v>
      </c>
      <c r="AP308" s="13" t="s">
        <v>148</v>
      </c>
      <c r="AQ308" s="10">
        <v>507</v>
      </c>
      <c r="AR308" s="13" t="s">
        <v>148</v>
      </c>
      <c r="AS308" s="13" t="s">
        <v>148</v>
      </c>
      <c r="AT308" s="10">
        <v>2725</v>
      </c>
      <c r="AU308" s="13" t="s">
        <v>148</v>
      </c>
      <c r="AV308" s="13" t="s">
        <v>148</v>
      </c>
      <c r="AW308" s="13" t="s">
        <v>148</v>
      </c>
      <c r="AX308" s="10">
        <v>2546813</v>
      </c>
      <c r="AY308" s="10">
        <v>1760465</v>
      </c>
      <c r="AZ308" s="13" t="s">
        <v>148</v>
      </c>
      <c r="BA308" s="10">
        <v>18939</v>
      </c>
      <c r="BB308" s="10">
        <v>341176</v>
      </c>
      <c r="BC308" s="15">
        <v>1908</v>
      </c>
      <c r="BD308" s="15">
        <v>1886</v>
      </c>
      <c r="BE308" s="10">
        <v>16161934</v>
      </c>
      <c r="BF308" s="10">
        <v>223402</v>
      </c>
      <c r="BG308" s="10">
        <v>37614</v>
      </c>
      <c r="BH308" s="10">
        <v>4047</v>
      </c>
      <c r="BI308" s="10">
        <v>1933298</v>
      </c>
      <c r="BJ308" s="10">
        <v>914629</v>
      </c>
      <c r="BK308" s="10">
        <v>151420</v>
      </c>
      <c r="BL308" s="10">
        <v>10871279</v>
      </c>
      <c r="BM308" s="10">
        <v>2026245</v>
      </c>
      <c r="BN308" s="10">
        <v>1294047</v>
      </c>
      <c r="BO308" s="10">
        <v>20671833</v>
      </c>
      <c r="BP308" s="10">
        <v>5044241</v>
      </c>
      <c r="BQ308" s="10">
        <v>1348378</v>
      </c>
      <c r="BR308" s="10">
        <v>1154828</v>
      </c>
      <c r="BS308" s="10">
        <v>1900775</v>
      </c>
      <c r="BT308" s="10">
        <v>1795088</v>
      </c>
      <c r="BU308" s="10">
        <v>6702126</v>
      </c>
      <c r="BV308" s="10">
        <v>448983</v>
      </c>
      <c r="BW308" s="10">
        <v>2224740</v>
      </c>
      <c r="BX308" s="10">
        <v>1538390</v>
      </c>
      <c r="BY308" s="10">
        <v>1039546</v>
      </c>
      <c r="BZ308" s="10">
        <v>464446</v>
      </c>
      <c r="CA308" s="10">
        <v>34398</v>
      </c>
      <c r="CB308" s="10">
        <v>4473230</v>
      </c>
      <c r="CC308" s="10">
        <v>3985012</v>
      </c>
      <c r="CD308" s="10">
        <v>3562481</v>
      </c>
      <c r="CE308" s="10">
        <v>422531</v>
      </c>
      <c r="CF308" s="13" t="s">
        <v>148</v>
      </c>
      <c r="CG308" s="13" t="s">
        <v>148</v>
      </c>
      <c r="CH308" s="13" t="s">
        <v>148</v>
      </c>
      <c r="CI308" s="13" t="s">
        <v>148</v>
      </c>
      <c r="CJ308" s="13">
        <v>4156</v>
      </c>
      <c r="CK308" s="13" t="s">
        <v>148</v>
      </c>
      <c r="CL308" s="13" t="s">
        <v>148</v>
      </c>
      <c r="CM308" s="13" t="s">
        <v>148</v>
      </c>
      <c r="CN308" s="13" t="s">
        <v>148</v>
      </c>
      <c r="CO308" s="13" t="s">
        <v>148</v>
      </c>
      <c r="CP308" s="13" t="s">
        <v>148</v>
      </c>
      <c r="CQ308" s="13" t="s">
        <v>148</v>
      </c>
      <c r="CR308" s="13" t="s">
        <v>148</v>
      </c>
      <c r="CS308" s="13" t="s">
        <v>148</v>
      </c>
      <c r="CT308" s="13" t="s">
        <v>148</v>
      </c>
      <c r="CU308" s="13" t="s">
        <v>148</v>
      </c>
      <c r="CV308" s="13" t="s">
        <v>148</v>
      </c>
      <c r="CW308" s="13">
        <v>4246266</v>
      </c>
      <c r="CX308" s="10">
        <v>4246162</v>
      </c>
      <c r="CY308" s="13">
        <v>104</v>
      </c>
      <c r="CZ308" s="10">
        <v>11640739</v>
      </c>
      <c r="DA308" s="13" t="s">
        <v>148</v>
      </c>
      <c r="DB308" s="10">
        <v>21031</v>
      </c>
      <c r="DC308" s="10">
        <v>8679115</v>
      </c>
      <c r="DD308" s="14" t="s">
        <v>148</v>
      </c>
    </row>
    <row r="309" spans="15:108" ht="13.5">
      <c r="O309" s="68" t="s">
        <v>671</v>
      </c>
      <c r="P309" s="22" t="s">
        <v>672</v>
      </c>
      <c r="Q309" s="10">
        <v>42173458</v>
      </c>
      <c r="R309" s="10">
        <v>673405</v>
      </c>
      <c r="S309" s="10">
        <v>3019049</v>
      </c>
      <c r="T309" s="10">
        <v>36437</v>
      </c>
      <c r="U309" s="10">
        <v>37591</v>
      </c>
      <c r="V309" s="13" t="s">
        <v>148</v>
      </c>
      <c r="W309" s="10">
        <v>218025</v>
      </c>
      <c r="X309" s="10">
        <v>2726996</v>
      </c>
      <c r="Y309" s="10">
        <v>86196</v>
      </c>
      <c r="Z309" s="10">
        <v>28240678</v>
      </c>
      <c r="AA309" s="10">
        <v>19358937</v>
      </c>
      <c r="AB309" s="10">
        <v>15854216</v>
      </c>
      <c r="AC309" s="10">
        <v>250466</v>
      </c>
      <c r="AD309" s="10">
        <v>3254255</v>
      </c>
      <c r="AE309" s="10">
        <v>8881741</v>
      </c>
      <c r="AF309" s="10">
        <v>165375</v>
      </c>
      <c r="AG309" s="10">
        <v>434053</v>
      </c>
      <c r="AH309" s="13">
        <v>792</v>
      </c>
      <c r="AI309" s="10">
        <v>46201</v>
      </c>
      <c r="AJ309" s="10">
        <v>800381</v>
      </c>
      <c r="AK309" s="10">
        <v>4149</v>
      </c>
      <c r="AL309" s="10">
        <v>195</v>
      </c>
      <c r="AM309" s="10">
        <v>130149</v>
      </c>
      <c r="AN309" s="10">
        <v>184058</v>
      </c>
      <c r="AO309" s="10">
        <v>7110840</v>
      </c>
      <c r="AP309" s="13" t="s">
        <v>148</v>
      </c>
      <c r="AQ309" s="13" t="s">
        <v>148</v>
      </c>
      <c r="AR309" s="13" t="s">
        <v>148</v>
      </c>
      <c r="AS309" s="13" t="s">
        <v>148</v>
      </c>
      <c r="AT309" s="13">
        <v>5548</v>
      </c>
      <c r="AU309" s="13" t="s">
        <v>148</v>
      </c>
      <c r="AV309" s="13" t="s">
        <v>148</v>
      </c>
      <c r="AW309" s="13" t="s">
        <v>148</v>
      </c>
      <c r="AX309" s="10">
        <v>5355552</v>
      </c>
      <c r="AY309" s="10">
        <v>3928461</v>
      </c>
      <c r="AZ309" s="13" t="s">
        <v>148</v>
      </c>
      <c r="BA309" s="10">
        <v>51705</v>
      </c>
      <c r="BB309" s="10">
        <v>818412</v>
      </c>
      <c r="BC309" s="15">
        <v>4026</v>
      </c>
      <c r="BD309" s="15">
        <v>4018</v>
      </c>
      <c r="BE309" s="10">
        <v>36042458</v>
      </c>
      <c r="BF309" s="10">
        <v>159684</v>
      </c>
      <c r="BG309" s="10">
        <v>87249</v>
      </c>
      <c r="BH309" s="10">
        <v>5762</v>
      </c>
      <c r="BI309" s="10">
        <v>4636679</v>
      </c>
      <c r="BJ309" s="10">
        <v>4256629</v>
      </c>
      <c r="BK309" s="10">
        <v>230410</v>
      </c>
      <c r="BL309" s="10">
        <v>24377560</v>
      </c>
      <c r="BM309" s="10">
        <v>2288485</v>
      </c>
      <c r="BN309" s="10">
        <v>3527745</v>
      </c>
      <c r="BO309" s="10">
        <v>82748265</v>
      </c>
      <c r="BP309" s="10">
        <v>13020816</v>
      </c>
      <c r="BQ309" s="10">
        <v>3568451</v>
      </c>
      <c r="BR309" s="10">
        <v>2896213</v>
      </c>
      <c r="BS309" s="10">
        <v>7484533</v>
      </c>
      <c r="BT309" s="10">
        <v>1967832</v>
      </c>
      <c r="BU309" s="10">
        <v>26207840</v>
      </c>
      <c r="BV309" s="10">
        <v>1120699</v>
      </c>
      <c r="BW309" s="10">
        <v>9051036</v>
      </c>
      <c r="BX309" s="10">
        <v>2934259</v>
      </c>
      <c r="BY309" s="10">
        <v>1091171</v>
      </c>
      <c r="BZ309" s="10">
        <v>357653</v>
      </c>
      <c r="CA309" s="10">
        <v>1485435</v>
      </c>
      <c r="CB309" s="10">
        <v>15613231</v>
      </c>
      <c r="CC309" s="10">
        <v>11971148</v>
      </c>
      <c r="CD309" s="10">
        <v>7447500</v>
      </c>
      <c r="CE309" s="10">
        <v>2999501</v>
      </c>
      <c r="CF309" s="10">
        <v>1524147</v>
      </c>
      <c r="CG309" s="13" t="s">
        <v>148</v>
      </c>
      <c r="CH309" s="13">
        <v>394604</v>
      </c>
      <c r="CI309" s="13" t="s">
        <v>148</v>
      </c>
      <c r="CJ309" s="13">
        <v>1148969</v>
      </c>
      <c r="CK309" s="13" t="s">
        <v>148</v>
      </c>
      <c r="CL309" s="13" t="s">
        <v>148</v>
      </c>
      <c r="CM309" s="13" t="s">
        <v>148</v>
      </c>
      <c r="CN309" s="13" t="s">
        <v>148</v>
      </c>
      <c r="CO309" s="13" t="s">
        <v>148</v>
      </c>
      <c r="CP309" s="13" t="s">
        <v>148</v>
      </c>
      <c r="CQ309" s="13" t="s">
        <v>148</v>
      </c>
      <c r="CR309" s="13" t="s">
        <v>148</v>
      </c>
      <c r="CS309" s="13" t="s">
        <v>148</v>
      </c>
      <c r="CT309" s="13" t="s">
        <v>148</v>
      </c>
      <c r="CU309" s="13" t="s">
        <v>148</v>
      </c>
      <c r="CV309" s="13" t="s">
        <v>148</v>
      </c>
      <c r="CW309" s="13">
        <v>5387322</v>
      </c>
      <c r="CX309" s="10">
        <v>5387322</v>
      </c>
      <c r="CY309" s="13" t="s">
        <v>148</v>
      </c>
      <c r="CZ309" s="10">
        <v>6198860</v>
      </c>
      <c r="DA309" s="13" t="s">
        <v>148</v>
      </c>
      <c r="DB309" s="10">
        <v>2006325</v>
      </c>
      <c r="DC309" s="10">
        <v>24304962</v>
      </c>
      <c r="DD309" s="14" t="s">
        <v>148</v>
      </c>
    </row>
    <row r="310" spans="15:108" ht="13.5">
      <c r="O310" s="68" t="s">
        <v>673</v>
      </c>
      <c r="P310" s="22" t="s">
        <v>674</v>
      </c>
      <c r="Q310" s="10">
        <v>50393909</v>
      </c>
      <c r="R310" s="10">
        <v>532152</v>
      </c>
      <c r="S310" s="10">
        <v>5619237</v>
      </c>
      <c r="T310" s="10">
        <v>38659</v>
      </c>
      <c r="U310" s="10">
        <v>148961</v>
      </c>
      <c r="V310" s="13" t="s">
        <v>148</v>
      </c>
      <c r="W310" s="10">
        <v>213214</v>
      </c>
      <c r="X310" s="10">
        <v>5218403</v>
      </c>
      <c r="Y310" s="10">
        <v>101832</v>
      </c>
      <c r="Z310" s="10">
        <v>32725411</v>
      </c>
      <c r="AA310" s="10">
        <v>22247101</v>
      </c>
      <c r="AB310" s="10">
        <v>18217322</v>
      </c>
      <c r="AC310" s="10">
        <v>286348</v>
      </c>
      <c r="AD310" s="10">
        <v>3743431</v>
      </c>
      <c r="AE310" s="10">
        <v>10478310</v>
      </c>
      <c r="AF310" s="10">
        <v>275721</v>
      </c>
      <c r="AG310" s="10">
        <v>587324</v>
      </c>
      <c r="AH310" s="13">
        <v>2018</v>
      </c>
      <c r="AI310" s="10">
        <v>51902</v>
      </c>
      <c r="AJ310" s="10">
        <v>1031478</v>
      </c>
      <c r="AK310" s="10">
        <v>11200</v>
      </c>
      <c r="AL310" s="13">
        <v>43</v>
      </c>
      <c r="AM310" s="10">
        <v>136178</v>
      </c>
      <c r="AN310" s="10">
        <v>217009</v>
      </c>
      <c r="AO310" s="10">
        <v>8156703</v>
      </c>
      <c r="AP310" s="13">
        <v>89</v>
      </c>
      <c r="AQ310" s="13" t="s">
        <v>148</v>
      </c>
      <c r="AR310" s="13" t="s">
        <v>148</v>
      </c>
      <c r="AS310" s="13" t="s">
        <v>148</v>
      </c>
      <c r="AT310" s="13">
        <v>8645</v>
      </c>
      <c r="AU310" s="13" t="s">
        <v>148</v>
      </c>
      <c r="AV310" s="13" t="s">
        <v>148</v>
      </c>
      <c r="AW310" s="13" t="s">
        <v>148</v>
      </c>
      <c r="AX310" s="10">
        <v>6686611</v>
      </c>
      <c r="AY310" s="10">
        <v>3598133</v>
      </c>
      <c r="AZ310" s="13" t="s">
        <v>148</v>
      </c>
      <c r="BA310" s="10">
        <v>46881</v>
      </c>
      <c r="BB310" s="10">
        <v>1083652</v>
      </c>
      <c r="BC310" s="15">
        <v>4914</v>
      </c>
      <c r="BD310" s="15">
        <v>4856</v>
      </c>
      <c r="BE310" s="10">
        <v>45807505</v>
      </c>
      <c r="BF310" s="10">
        <v>1167925</v>
      </c>
      <c r="BG310" s="10">
        <v>89322</v>
      </c>
      <c r="BH310" s="10">
        <v>15298</v>
      </c>
      <c r="BI310" s="10">
        <v>7090159</v>
      </c>
      <c r="BJ310" s="10">
        <v>5797100</v>
      </c>
      <c r="BK310" s="10">
        <v>928738</v>
      </c>
      <c r="BL310" s="10">
        <v>25927978</v>
      </c>
      <c r="BM310" s="10">
        <v>4790985</v>
      </c>
      <c r="BN310" s="10">
        <v>512385</v>
      </c>
      <c r="BO310" s="10">
        <v>73478469</v>
      </c>
      <c r="BP310" s="10">
        <v>15090575</v>
      </c>
      <c r="BQ310" s="10">
        <v>4521577</v>
      </c>
      <c r="BR310" s="10">
        <v>3387257</v>
      </c>
      <c r="BS310" s="10">
        <v>5922677</v>
      </c>
      <c r="BT310" s="10">
        <v>4646321</v>
      </c>
      <c r="BU310" s="10">
        <v>35798090</v>
      </c>
      <c r="BV310" s="10">
        <v>1012424</v>
      </c>
      <c r="BW310" s="10">
        <v>11371858</v>
      </c>
      <c r="BX310" s="10">
        <v>9009501</v>
      </c>
      <c r="BY310" s="10">
        <v>3322908</v>
      </c>
      <c r="BZ310" s="10">
        <v>572310</v>
      </c>
      <c r="CA310" s="10">
        <v>5114283</v>
      </c>
      <c r="CB310" s="10">
        <v>22581268</v>
      </c>
      <c r="CC310" s="10">
        <v>22304034</v>
      </c>
      <c r="CD310" s="10">
        <v>14416528</v>
      </c>
      <c r="CE310" s="10">
        <v>3936839</v>
      </c>
      <c r="CF310" s="10">
        <v>3950667</v>
      </c>
      <c r="CG310" s="13" t="s">
        <v>148</v>
      </c>
      <c r="CH310" s="10">
        <v>882247</v>
      </c>
      <c r="CI310" s="13" t="s">
        <v>148</v>
      </c>
      <c r="CJ310" s="13">
        <v>962717</v>
      </c>
      <c r="CK310" s="13" t="s">
        <v>148</v>
      </c>
      <c r="CL310" s="13" t="s">
        <v>148</v>
      </c>
      <c r="CM310" s="13" t="s">
        <v>148</v>
      </c>
      <c r="CN310" s="13" t="s">
        <v>148</v>
      </c>
      <c r="CO310" s="13" t="s">
        <v>148</v>
      </c>
      <c r="CP310" s="13" t="s">
        <v>148</v>
      </c>
      <c r="CQ310" s="13" t="s">
        <v>148</v>
      </c>
      <c r="CR310" s="13" t="s">
        <v>148</v>
      </c>
      <c r="CS310" s="13" t="s">
        <v>148</v>
      </c>
      <c r="CT310" s="13" t="s">
        <v>148</v>
      </c>
      <c r="CU310" s="13" t="s">
        <v>148</v>
      </c>
      <c r="CV310" s="13" t="s">
        <v>148</v>
      </c>
      <c r="CW310" s="13">
        <v>10159897</v>
      </c>
      <c r="CX310" s="10">
        <v>10159784</v>
      </c>
      <c r="CY310" s="10">
        <v>113</v>
      </c>
      <c r="CZ310" s="10">
        <v>10431742</v>
      </c>
      <c r="DA310" s="13" t="s">
        <v>148</v>
      </c>
      <c r="DB310" s="10">
        <v>3096472</v>
      </c>
      <c r="DC310" s="10">
        <v>25774839</v>
      </c>
      <c r="DD310" s="14" t="s">
        <v>148</v>
      </c>
    </row>
    <row r="311" spans="15:108" ht="13.5">
      <c r="O311" s="68" t="s">
        <v>675</v>
      </c>
      <c r="P311" s="22" t="s">
        <v>676</v>
      </c>
      <c r="Q311" s="10">
        <v>17622557</v>
      </c>
      <c r="R311" s="10">
        <v>364340</v>
      </c>
      <c r="S311" s="10">
        <v>785286</v>
      </c>
      <c r="T311" s="10">
        <v>35449</v>
      </c>
      <c r="U311" s="10">
        <v>26876</v>
      </c>
      <c r="V311" s="13" t="s">
        <v>148</v>
      </c>
      <c r="W311" s="10">
        <v>62056</v>
      </c>
      <c r="X311" s="10">
        <v>660905</v>
      </c>
      <c r="Y311" s="10">
        <v>78801</v>
      </c>
      <c r="Z311" s="10">
        <v>12106417</v>
      </c>
      <c r="AA311" s="10">
        <v>8235696</v>
      </c>
      <c r="AB311" s="10">
        <v>6723164</v>
      </c>
      <c r="AC311" s="10">
        <v>125107</v>
      </c>
      <c r="AD311" s="10">
        <v>1387425</v>
      </c>
      <c r="AE311" s="10">
        <v>3870721</v>
      </c>
      <c r="AF311" s="10">
        <v>90258</v>
      </c>
      <c r="AG311" s="10">
        <v>255505</v>
      </c>
      <c r="AH311" s="13">
        <v>600</v>
      </c>
      <c r="AI311" s="10">
        <v>21496</v>
      </c>
      <c r="AJ311" s="10">
        <v>328971</v>
      </c>
      <c r="AK311" s="10">
        <v>963</v>
      </c>
      <c r="AL311" s="13" t="s">
        <v>148</v>
      </c>
      <c r="AM311" s="10">
        <v>54720</v>
      </c>
      <c r="AN311" s="10">
        <v>91740</v>
      </c>
      <c r="AO311" s="10">
        <v>3018643</v>
      </c>
      <c r="AP311" s="13">
        <v>178</v>
      </c>
      <c r="AQ311" s="13">
        <v>1043</v>
      </c>
      <c r="AR311" s="13" t="s">
        <v>148</v>
      </c>
      <c r="AS311" s="13">
        <v>820</v>
      </c>
      <c r="AT311" s="13">
        <v>5679</v>
      </c>
      <c r="AU311" s="13" t="s">
        <v>148</v>
      </c>
      <c r="AV311" s="10">
        <v>105</v>
      </c>
      <c r="AW311" s="13" t="s">
        <v>148</v>
      </c>
      <c r="AX311" s="10">
        <v>2354788</v>
      </c>
      <c r="AY311" s="10">
        <v>1626982</v>
      </c>
      <c r="AZ311" s="13" t="s">
        <v>148</v>
      </c>
      <c r="BA311" s="10">
        <v>20405</v>
      </c>
      <c r="BB311" s="10">
        <v>285538</v>
      </c>
      <c r="BC311" s="15">
        <v>1764</v>
      </c>
      <c r="BD311" s="15">
        <v>1739</v>
      </c>
      <c r="BE311" s="10">
        <v>16653990</v>
      </c>
      <c r="BF311" s="10">
        <v>196229</v>
      </c>
      <c r="BG311" s="10">
        <v>32154</v>
      </c>
      <c r="BH311" s="10">
        <v>7029</v>
      </c>
      <c r="BI311" s="10">
        <v>2315240</v>
      </c>
      <c r="BJ311" s="10">
        <v>1592529</v>
      </c>
      <c r="BK311" s="10">
        <v>135802</v>
      </c>
      <c r="BL311" s="10">
        <v>11276804</v>
      </c>
      <c r="BM311" s="10">
        <v>1098203</v>
      </c>
      <c r="BN311" s="10">
        <v>310240</v>
      </c>
      <c r="BO311" s="10">
        <v>18715276</v>
      </c>
      <c r="BP311" s="10">
        <v>4657859</v>
      </c>
      <c r="BQ311" s="10">
        <v>1603889</v>
      </c>
      <c r="BR311" s="10">
        <v>1161502</v>
      </c>
      <c r="BS311" s="10">
        <v>1959974</v>
      </c>
      <c r="BT311" s="10">
        <v>1093996</v>
      </c>
      <c r="BU311" s="10">
        <v>10206623</v>
      </c>
      <c r="BV311" s="10">
        <v>344891</v>
      </c>
      <c r="BW311" s="10">
        <v>1983677</v>
      </c>
      <c r="BX311" s="10">
        <v>537537</v>
      </c>
      <c r="BY311" s="10">
        <v>79947</v>
      </c>
      <c r="BZ311" s="10">
        <v>457590</v>
      </c>
      <c r="CA311" s="13" t="s">
        <v>148</v>
      </c>
      <c r="CB311" s="10">
        <v>8123004</v>
      </c>
      <c r="CC311" s="10">
        <v>7411481</v>
      </c>
      <c r="CD311" s="10">
        <v>5770395</v>
      </c>
      <c r="CE311" s="10">
        <v>859820</v>
      </c>
      <c r="CF311" s="10">
        <v>781266</v>
      </c>
      <c r="CG311" s="13" t="s">
        <v>148</v>
      </c>
      <c r="CH311" s="10">
        <v>99477</v>
      </c>
      <c r="CI311" s="13" t="s">
        <v>148</v>
      </c>
      <c r="CJ311" s="13">
        <v>465</v>
      </c>
      <c r="CK311" s="13" t="s">
        <v>148</v>
      </c>
      <c r="CL311" s="13" t="s">
        <v>148</v>
      </c>
      <c r="CM311" s="13" t="s">
        <v>148</v>
      </c>
      <c r="CN311" s="13" t="s">
        <v>148</v>
      </c>
      <c r="CO311" s="13" t="s">
        <v>148</v>
      </c>
      <c r="CP311" s="13" t="s">
        <v>148</v>
      </c>
      <c r="CQ311" s="13" t="s">
        <v>148</v>
      </c>
      <c r="CR311" s="13" t="s">
        <v>148</v>
      </c>
      <c r="CS311" s="13" t="s">
        <v>148</v>
      </c>
      <c r="CT311" s="13" t="s">
        <v>148</v>
      </c>
      <c r="CU311" s="13" t="s">
        <v>148</v>
      </c>
      <c r="CV311" s="13" t="s">
        <v>148</v>
      </c>
      <c r="CW311" s="13">
        <v>2004618</v>
      </c>
      <c r="CX311" s="10">
        <v>2004158</v>
      </c>
      <c r="CY311" s="10">
        <v>460</v>
      </c>
      <c r="CZ311" s="10">
        <v>5084771</v>
      </c>
      <c r="DA311" s="13" t="s">
        <v>148</v>
      </c>
      <c r="DB311" s="10">
        <v>23891</v>
      </c>
      <c r="DC311" s="10">
        <v>8709900</v>
      </c>
      <c r="DD311" s="14" t="s">
        <v>148</v>
      </c>
    </row>
    <row r="312" spans="15:108" ht="13.5">
      <c r="O312" s="68" t="s">
        <v>677</v>
      </c>
      <c r="P312" s="22" t="s">
        <v>678</v>
      </c>
      <c r="Q312" s="10">
        <v>19983539</v>
      </c>
      <c r="R312" s="10">
        <v>430781</v>
      </c>
      <c r="S312" s="10">
        <v>593609</v>
      </c>
      <c r="T312" s="10">
        <v>32976</v>
      </c>
      <c r="U312" s="10">
        <v>15892</v>
      </c>
      <c r="V312" s="13" t="s">
        <v>148</v>
      </c>
      <c r="W312" s="10">
        <v>110237</v>
      </c>
      <c r="X312" s="10">
        <v>434504</v>
      </c>
      <c r="Y312" s="10">
        <v>84121</v>
      </c>
      <c r="Z312" s="10">
        <v>14226727</v>
      </c>
      <c r="AA312" s="10">
        <v>9655336</v>
      </c>
      <c r="AB312" s="10">
        <v>7885425</v>
      </c>
      <c r="AC312" s="10">
        <v>137176</v>
      </c>
      <c r="AD312" s="10">
        <v>1632735</v>
      </c>
      <c r="AE312" s="10">
        <v>4571391</v>
      </c>
      <c r="AF312" s="10">
        <v>94899</v>
      </c>
      <c r="AG312" s="10">
        <v>254591</v>
      </c>
      <c r="AH312" s="10">
        <v>1928</v>
      </c>
      <c r="AI312" s="10">
        <v>21908</v>
      </c>
      <c r="AJ312" s="10">
        <v>496877</v>
      </c>
      <c r="AK312" s="13" t="s">
        <v>148</v>
      </c>
      <c r="AL312" s="10">
        <v>74</v>
      </c>
      <c r="AM312" s="10">
        <v>56199</v>
      </c>
      <c r="AN312" s="10">
        <v>98514</v>
      </c>
      <c r="AO312" s="10">
        <v>3538716</v>
      </c>
      <c r="AP312" s="13" t="s">
        <v>148</v>
      </c>
      <c r="AQ312" s="10">
        <v>2869</v>
      </c>
      <c r="AR312" s="13" t="s">
        <v>148</v>
      </c>
      <c r="AS312" s="10">
        <v>632</v>
      </c>
      <c r="AT312" s="10">
        <v>4184</v>
      </c>
      <c r="AU312" s="13" t="s">
        <v>148</v>
      </c>
      <c r="AV312" s="13" t="s">
        <v>148</v>
      </c>
      <c r="AW312" s="13" t="s">
        <v>148</v>
      </c>
      <c r="AX312" s="10">
        <v>2772750</v>
      </c>
      <c r="AY312" s="10">
        <v>1671127</v>
      </c>
      <c r="AZ312" s="13" t="s">
        <v>148</v>
      </c>
      <c r="BA312" s="10">
        <v>23110</v>
      </c>
      <c r="BB312" s="10">
        <v>181314</v>
      </c>
      <c r="BC312" s="15">
        <v>1889</v>
      </c>
      <c r="BD312" s="15">
        <v>1873</v>
      </c>
      <c r="BE312" s="10">
        <v>15027328</v>
      </c>
      <c r="BF312" s="10">
        <v>235808</v>
      </c>
      <c r="BG312" s="10">
        <v>37402</v>
      </c>
      <c r="BH312" s="10">
        <v>2570</v>
      </c>
      <c r="BI312" s="10">
        <v>1404783</v>
      </c>
      <c r="BJ312" s="10">
        <v>1625317</v>
      </c>
      <c r="BK312" s="10">
        <v>62107</v>
      </c>
      <c r="BL312" s="10">
        <v>10486578</v>
      </c>
      <c r="BM312" s="10">
        <v>1172763</v>
      </c>
      <c r="BN312" s="10">
        <v>878531</v>
      </c>
      <c r="BO312" s="10">
        <v>34542293</v>
      </c>
      <c r="BP312" s="10">
        <v>4961631</v>
      </c>
      <c r="BQ312" s="10">
        <v>1693479</v>
      </c>
      <c r="BR312" s="10">
        <v>1267077</v>
      </c>
      <c r="BS312" s="10">
        <v>2103124</v>
      </c>
      <c r="BT312" s="10">
        <v>1165028</v>
      </c>
      <c r="BU312" s="10">
        <v>16265771</v>
      </c>
      <c r="BV312" s="10">
        <v>257701</v>
      </c>
      <c r="BW312" s="10">
        <v>8070257</v>
      </c>
      <c r="BX312" s="10">
        <v>7206574</v>
      </c>
      <c r="BY312" s="10">
        <v>392095</v>
      </c>
      <c r="BZ312" s="10">
        <v>4480423</v>
      </c>
      <c r="CA312" s="10">
        <v>2334056</v>
      </c>
      <c r="CB312" s="10">
        <v>7946534</v>
      </c>
      <c r="CC312" s="10">
        <v>7783846</v>
      </c>
      <c r="CD312" s="10">
        <v>297292</v>
      </c>
      <c r="CE312" s="10">
        <v>3127521</v>
      </c>
      <c r="CF312" s="10">
        <v>4359033</v>
      </c>
      <c r="CG312" s="13" t="s">
        <v>148</v>
      </c>
      <c r="CH312" s="10">
        <v>77272</v>
      </c>
      <c r="CI312" s="13" t="s">
        <v>148</v>
      </c>
      <c r="CJ312" s="10">
        <v>171708</v>
      </c>
      <c r="CK312" s="13" t="s">
        <v>148</v>
      </c>
      <c r="CL312" s="13" t="s">
        <v>148</v>
      </c>
      <c r="CM312" s="13" t="s">
        <v>148</v>
      </c>
      <c r="CN312" s="13" t="s">
        <v>148</v>
      </c>
      <c r="CO312" s="13" t="s">
        <v>148</v>
      </c>
      <c r="CP312" s="13" t="s">
        <v>148</v>
      </c>
      <c r="CQ312" s="13" t="s">
        <v>148</v>
      </c>
      <c r="CR312" s="13" t="s">
        <v>148</v>
      </c>
      <c r="CS312" s="13" t="s">
        <v>148</v>
      </c>
      <c r="CT312" s="13" t="s">
        <v>148</v>
      </c>
      <c r="CU312" s="13" t="s">
        <v>148</v>
      </c>
      <c r="CV312" s="13" t="s">
        <v>148</v>
      </c>
      <c r="CW312" s="13">
        <v>9665220</v>
      </c>
      <c r="CX312" s="10">
        <v>9665220</v>
      </c>
      <c r="CY312" s="13" t="s">
        <v>148</v>
      </c>
      <c r="CZ312" s="10">
        <v>16940818</v>
      </c>
      <c r="DA312" s="13" t="s">
        <v>148</v>
      </c>
      <c r="DB312" s="10">
        <v>4287</v>
      </c>
      <c r="DC312" s="10">
        <v>11849223</v>
      </c>
      <c r="DD312" s="14" t="s">
        <v>148</v>
      </c>
    </row>
    <row r="313" spans="15:108" ht="13.5">
      <c r="O313" s="68" t="s">
        <v>679</v>
      </c>
      <c r="P313" s="22" t="s">
        <v>680</v>
      </c>
      <c r="Q313" s="10">
        <v>36455420</v>
      </c>
      <c r="R313" s="10">
        <v>496924</v>
      </c>
      <c r="S313" s="10">
        <v>4214955</v>
      </c>
      <c r="T313" s="10">
        <v>48263</v>
      </c>
      <c r="U313" s="10">
        <v>20231</v>
      </c>
      <c r="V313" s="13" t="s">
        <v>148</v>
      </c>
      <c r="W313" s="10">
        <v>169876</v>
      </c>
      <c r="X313" s="10">
        <v>3976585</v>
      </c>
      <c r="Y313" s="10">
        <v>74396</v>
      </c>
      <c r="Z313" s="10">
        <v>23493597</v>
      </c>
      <c r="AA313" s="10">
        <v>15542434</v>
      </c>
      <c r="AB313" s="10">
        <v>12717748</v>
      </c>
      <c r="AC313" s="10">
        <v>209350</v>
      </c>
      <c r="AD313" s="10">
        <v>2615336</v>
      </c>
      <c r="AE313" s="10">
        <v>7951163</v>
      </c>
      <c r="AF313" s="10">
        <v>170357</v>
      </c>
      <c r="AG313" s="10">
        <v>422179</v>
      </c>
      <c r="AH313" s="10">
        <v>1404</v>
      </c>
      <c r="AI313" s="10">
        <v>39483</v>
      </c>
      <c r="AJ313" s="10">
        <v>1341377</v>
      </c>
      <c r="AK313" s="10">
        <v>3846</v>
      </c>
      <c r="AL313" s="10">
        <v>656</v>
      </c>
      <c r="AM313" s="10">
        <v>111405</v>
      </c>
      <c r="AN313" s="10">
        <v>153349</v>
      </c>
      <c r="AO313" s="10">
        <v>5692418</v>
      </c>
      <c r="AP313" s="13" t="s">
        <v>148</v>
      </c>
      <c r="AQ313" s="10">
        <v>2672</v>
      </c>
      <c r="AR313" s="13" t="s">
        <v>148</v>
      </c>
      <c r="AS313" s="10">
        <v>5781</v>
      </c>
      <c r="AT313" s="10">
        <v>6236</v>
      </c>
      <c r="AU313" s="13" t="s">
        <v>148</v>
      </c>
      <c r="AV313" s="13" t="s">
        <v>148</v>
      </c>
      <c r="AW313" s="13" t="s">
        <v>148</v>
      </c>
      <c r="AX313" s="10">
        <v>4436486</v>
      </c>
      <c r="AY313" s="10">
        <v>2559736</v>
      </c>
      <c r="AZ313" s="13" t="s">
        <v>148</v>
      </c>
      <c r="BA313" s="10">
        <v>33573</v>
      </c>
      <c r="BB313" s="10">
        <v>1145753</v>
      </c>
      <c r="BC313" s="15">
        <v>3332</v>
      </c>
      <c r="BD313" s="15">
        <v>3211</v>
      </c>
      <c r="BE313" s="10">
        <v>31784781</v>
      </c>
      <c r="BF313" s="10">
        <v>242190</v>
      </c>
      <c r="BG313" s="10">
        <v>55035</v>
      </c>
      <c r="BH313" s="10">
        <v>7218</v>
      </c>
      <c r="BI313" s="10">
        <v>5117854</v>
      </c>
      <c r="BJ313" s="10">
        <v>2573739</v>
      </c>
      <c r="BK313" s="10">
        <v>267760</v>
      </c>
      <c r="BL313" s="10">
        <v>20589371</v>
      </c>
      <c r="BM313" s="10">
        <v>2931614</v>
      </c>
      <c r="BN313" s="10">
        <v>1157203</v>
      </c>
      <c r="BO313" s="10">
        <v>44249341</v>
      </c>
      <c r="BP313" s="10">
        <v>8901336</v>
      </c>
      <c r="BQ313" s="10">
        <v>2344963</v>
      </c>
      <c r="BR313" s="10">
        <v>1920836</v>
      </c>
      <c r="BS313" s="10">
        <v>4434002</v>
      </c>
      <c r="BT313" s="10">
        <v>2122371</v>
      </c>
      <c r="BU313" s="10">
        <v>15415126</v>
      </c>
      <c r="BV313" s="10">
        <v>1062719</v>
      </c>
      <c r="BW313" s="10">
        <v>3477197</v>
      </c>
      <c r="BX313" s="10">
        <v>2112435</v>
      </c>
      <c r="BY313" s="10">
        <v>257725</v>
      </c>
      <c r="BZ313" s="10">
        <v>935210</v>
      </c>
      <c r="CA313" s="10">
        <v>919500</v>
      </c>
      <c r="CB313" s="10">
        <v>11932816</v>
      </c>
      <c r="CC313" s="10">
        <v>10389202</v>
      </c>
      <c r="CD313" s="10">
        <v>6643958</v>
      </c>
      <c r="CE313" s="10">
        <v>2733598</v>
      </c>
      <c r="CF313" s="10">
        <v>1011646</v>
      </c>
      <c r="CG313" s="13" t="s">
        <v>148</v>
      </c>
      <c r="CH313" s="10">
        <v>5113</v>
      </c>
      <c r="CI313" s="13" t="s">
        <v>148</v>
      </c>
      <c r="CJ313" s="13" t="s">
        <v>148</v>
      </c>
      <c r="CK313" s="13" t="s">
        <v>148</v>
      </c>
      <c r="CL313" s="13" t="s">
        <v>148</v>
      </c>
      <c r="CM313" s="13" t="s">
        <v>148</v>
      </c>
      <c r="CN313" s="13" t="s">
        <v>148</v>
      </c>
      <c r="CO313" s="13" t="s">
        <v>148</v>
      </c>
      <c r="CP313" s="13" t="s">
        <v>148</v>
      </c>
      <c r="CQ313" s="13" t="s">
        <v>148</v>
      </c>
      <c r="CR313" s="13" t="s">
        <v>148</v>
      </c>
      <c r="CS313" s="13" t="s">
        <v>148</v>
      </c>
      <c r="CT313" s="13" t="s">
        <v>148</v>
      </c>
      <c r="CU313" s="13" t="s">
        <v>148</v>
      </c>
      <c r="CV313" s="13" t="s">
        <v>148</v>
      </c>
      <c r="CW313" s="13">
        <v>2589498</v>
      </c>
      <c r="CX313" s="10">
        <v>2589498</v>
      </c>
      <c r="CY313" s="13" t="s">
        <v>148</v>
      </c>
      <c r="CZ313" s="10">
        <v>5938833</v>
      </c>
      <c r="DA313" s="13" t="s">
        <v>148</v>
      </c>
      <c r="DB313" s="10">
        <v>170423</v>
      </c>
      <c r="DC313" s="10">
        <v>20299595</v>
      </c>
      <c r="DD313" s="14" t="s">
        <v>148</v>
      </c>
    </row>
    <row r="314" spans="15:108" ht="13.5">
      <c r="O314" s="68" t="s">
        <v>681</v>
      </c>
      <c r="P314" s="22" t="s">
        <v>682</v>
      </c>
      <c r="Q314" s="10">
        <v>21224346</v>
      </c>
      <c r="R314" s="10">
        <v>383463</v>
      </c>
      <c r="S314" s="10">
        <v>1575508</v>
      </c>
      <c r="T314" s="10">
        <v>33188</v>
      </c>
      <c r="U314" s="10">
        <v>30154</v>
      </c>
      <c r="V314" s="13" t="s">
        <v>148</v>
      </c>
      <c r="W314" s="10">
        <v>69754</v>
      </c>
      <c r="X314" s="10">
        <v>1442412</v>
      </c>
      <c r="Y314" s="10">
        <v>82922</v>
      </c>
      <c r="Z314" s="10">
        <v>13309290</v>
      </c>
      <c r="AA314" s="10">
        <v>8857225</v>
      </c>
      <c r="AB314" s="10">
        <v>7235480</v>
      </c>
      <c r="AC314" s="10">
        <v>125119</v>
      </c>
      <c r="AD314" s="13">
        <v>1496626</v>
      </c>
      <c r="AE314" s="10">
        <v>4452065</v>
      </c>
      <c r="AF314" s="10">
        <v>88619</v>
      </c>
      <c r="AG314" s="10">
        <v>275164</v>
      </c>
      <c r="AH314" s="13">
        <v>1056</v>
      </c>
      <c r="AI314" s="10">
        <v>26230</v>
      </c>
      <c r="AJ314" s="10">
        <v>595759</v>
      </c>
      <c r="AK314" s="10">
        <v>12012</v>
      </c>
      <c r="AL314" s="13" t="s">
        <v>148</v>
      </c>
      <c r="AM314" s="10">
        <v>67844</v>
      </c>
      <c r="AN314" s="10">
        <v>120765</v>
      </c>
      <c r="AO314" s="10">
        <v>3260789</v>
      </c>
      <c r="AP314" s="13" t="s">
        <v>148</v>
      </c>
      <c r="AQ314" s="13" t="s">
        <v>148</v>
      </c>
      <c r="AR314" s="13" t="s">
        <v>148</v>
      </c>
      <c r="AS314" s="10">
        <v>514</v>
      </c>
      <c r="AT314" s="10">
        <v>3313</v>
      </c>
      <c r="AU314" s="13" t="s">
        <v>148</v>
      </c>
      <c r="AV314" s="13" t="s">
        <v>148</v>
      </c>
      <c r="AW314" s="13" t="s">
        <v>148</v>
      </c>
      <c r="AX314" s="10">
        <v>3651175</v>
      </c>
      <c r="AY314" s="10">
        <v>1669514</v>
      </c>
      <c r="AZ314" s="13" t="s">
        <v>148</v>
      </c>
      <c r="BA314" s="10">
        <v>19950</v>
      </c>
      <c r="BB314" s="10">
        <v>532524</v>
      </c>
      <c r="BC314" s="15">
        <v>1878</v>
      </c>
      <c r="BD314" s="15">
        <v>1864</v>
      </c>
      <c r="BE314" s="10">
        <v>19386526</v>
      </c>
      <c r="BF314" s="10">
        <v>921524</v>
      </c>
      <c r="BG314" s="10">
        <v>28294</v>
      </c>
      <c r="BH314" s="10">
        <v>4467</v>
      </c>
      <c r="BI314" s="10">
        <v>2452915</v>
      </c>
      <c r="BJ314" s="10">
        <v>797992</v>
      </c>
      <c r="BK314" s="10">
        <v>100120</v>
      </c>
      <c r="BL314" s="10">
        <v>12452271</v>
      </c>
      <c r="BM314" s="10">
        <v>2628943</v>
      </c>
      <c r="BN314" s="10">
        <v>473219</v>
      </c>
      <c r="BO314" s="10">
        <v>30082884</v>
      </c>
      <c r="BP314" s="10">
        <v>13538401</v>
      </c>
      <c r="BQ314" s="10">
        <v>1758459</v>
      </c>
      <c r="BR314" s="10">
        <v>1177015</v>
      </c>
      <c r="BS314" s="10">
        <v>2066238</v>
      </c>
      <c r="BT314" s="10">
        <v>9713704</v>
      </c>
      <c r="BU314" s="10">
        <v>14328667</v>
      </c>
      <c r="BV314" s="10">
        <v>253358</v>
      </c>
      <c r="BW314" s="10">
        <v>2288827</v>
      </c>
      <c r="BX314" s="10">
        <v>1642721</v>
      </c>
      <c r="BY314" s="10">
        <v>1187696</v>
      </c>
      <c r="BZ314" s="10">
        <v>405991</v>
      </c>
      <c r="CA314" s="10">
        <v>49034</v>
      </c>
      <c r="CB314" s="10">
        <v>11890599</v>
      </c>
      <c r="CC314" s="10">
        <v>10806575</v>
      </c>
      <c r="CD314" s="10">
        <v>7762209</v>
      </c>
      <c r="CE314" s="10">
        <v>2923757</v>
      </c>
      <c r="CF314" s="10">
        <v>120609</v>
      </c>
      <c r="CG314" s="13" t="s">
        <v>148</v>
      </c>
      <c r="CH314" s="13" t="s">
        <v>148</v>
      </c>
      <c r="CI314" s="13" t="s">
        <v>148</v>
      </c>
      <c r="CJ314" s="13">
        <v>149241</v>
      </c>
      <c r="CK314" s="13" t="s">
        <v>148</v>
      </c>
      <c r="CL314" s="13" t="s">
        <v>148</v>
      </c>
      <c r="CM314" s="13" t="s">
        <v>148</v>
      </c>
      <c r="CN314" s="13" t="s">
        <v>148</v>
      </c>
      <c r="CO314" s="13" t="s">
        <v>148</v>
      </c>
      <c r="CP314" s="13" t="s">
        <v>148</v>
      </c>
      <c r="CQ314" s="13" t="s">
        <v>148</v>
      </c>
      <c r="CR314" s="13" t="s">
        <v>148</v>
      </c>
      <c r="CS314" s="13" t="s">
        <v>148</v>
      </c>
      <c r="CT314" s="13" t="s">
        <v>148</v>
      </c>
      <c r="CU314" s="13" t="s">
        <v>148</v>
      </c>
      <c r="CV314" s="13" t="s">
        <v>148</v>
      </c>
      <c r="CW314" s="13">
        <v>3314411</v>
      </c>
      <c r="CX314" s="10">
        <v>3314026</v>
      </c>
      <c r="CY314" s="10">
        <v>385</v>
      </c>
      <c r="CZ314" s="10">
        <v>21617180</v>
      </c>
      <c r="DA314" s="13" t="s">
        <v>148</v>
      </c>
      <c r="DB314" s="10">
        <v>41841</v>
      </c>
      <c r="DC314" s="10">
        <v>11612529</v>
      </c>
      <c r="DD314" s="14" t="s">
        <v>148</v>
      </c>
    </row>
    <row r="315" spans="15:108" ht="13.5">
      <c r="O315" s="68" t="s">
        <v>683</v>
      </c>
      <c r="P315" s="22" t="s">
        <v>684</v>
      </c>
      <c r="Q315" s="10">
        <v>23713529</v>
      </c>
      <c r="R315" s="10">
        <v>426542</v>
      </c>
      <c r="S315" s="10">
        <v>1509889</v>
      </c>
      <c r="T315" s="10">
        <v>35290</v>
      </c>
      <c r="U315" s="10">
        <v>23054</v>
      </c>
      <c r="V315" s="13" t="s">
        <v>148</v>
      </c>
      <c r="W315" s="10">
        <v>110309</v>
      </c>
      <c r="X315" s="10">
        <v>1341236</v>
      </c>
      <c r="Y315" s="10">
        <v>84030</v>
      </c>
      <c r="Z315" s="10">
        <v>15923807</v>
      </c>
      <c r="AA315" s="10">
        <v>10811504</v>
      </c>
      <c r="AB315" s="10">
        <v>8814104</v>
      </c>
      <c r="AC315" s="10">
        <v>142884</v>
      </c>
      <c r="AD315" s="13">
        <v>1854516</v>
      </c>
      <c r="AE315" s="10">
        <v>5112303</v>
      </c>
      <c r="AF315" s="10">
        <v>123750</v>
      </c>
      <c r="AG315" s="10">
        <v>293589</v>
      </c>
      <c r="AH315" s="13" t="s">
        <v>148</v>
      </c>
      <c r="AI315" s="10">
        <v>28227</v>
      </c>
      <c r="AJ315" s="10">
        <v>633265</v>
      </c>
      <c r="AK315" s="10">
        <v>3290</v>
      </c>
      <c r="AL315" s="10">
        <v>114</v>
      </c>
      <c r="AM315" s="10">
        <v>56558</v>
      </c>
      <c r="AN315" s="10">
        <v>110572</v>
      </c>
      <c r="AO315" s="10">
        <v>3857153</v>
      </c>
      <c r="AP315" s="13" t="s">
        <v>148</v>
      </c>
      <c r="AQ315" s="10">
        <v>580</v>
      </c>
      <c r="AR315" s="13" t="s">
        <v>148</v>
      </c>
      <c r="AS315" s="13" t="s">
        <v>148</v>
      </c>
      <c r="AT315" s="10">
        <v>5205</v>
      </c>
      <c r="AU315" s="13" t="s">
        <v>148</v>
      </c>
      <c r="AV315" s="13" t="s">
        <v>148</v>
      </c>
      <c r="AW315" s="13" t="s">
        <v>148</v>
      </c>
      <c r="AX315" s="10">
        <v>3323889</v>
      </c>
      <c r="AY315" s="10">
        <v>2240857</v>
      </c>
      <c r="AZ315" s="13" t="s">
        <v>148</v>
      </c>
      <c r="BA315" s="10">
        <v>22732</v>
      </c>
      <c r="BB315" s="10">
        <v>181783</v>
      </c>
      <c r="BC315" s="15">
        <v>2355</v>
      </c>
      <c r="BD315" s="15">
        <v>2329</v>
      </c>
      <c r="BE315" s="10">
        <v>21658201</v>
      </c>
      <c r="BF315" s="10">
        <v>464137</v>
      </c>
      <c r="BG315" s="10">
        <v>67514</v>
      </c>
      <c r="BH315" s="10">
        <v>4888</v>
      </c>
      <c r="BI315" s="10">
        <v>2859397</v>
      </c>
      <c r="BJ315" s="10">
        <v>1908337</v>
      </c>
      <c r="BK315" s="10">
        <v>231322</v>
      </c>
      <c r="BL315" s="10">
        <v>14053699</v>
      </c>
      <c r="BM315" s="10">
        <v>2068907</v>
      </c>
      <c r="BN315" s="10">
        <v>1112625</v>
      </c>
      <c r="BO315" s="10">
        <v>43906223</v>
      </c>
      <c r="BP315" s="10">
        <v>5404916</v>
      </c>
      <c r="BQ315" s="10">
        <v>1656034</v>
      </c>
      <c r="BR315" s="10">
        <v>1352193</v>
      </c>
      <c r="BS315" s="10">
        <v>2387986</v>
      </c>
      <c r="BT315" s="10">
        <v>1360896</v>
      </c>
      <c r="BU315" s="10">
        <v>15680836</v>
      </c>
      <c r="BV315" s="10">
        <v>363189</v>
      </c>
      <c r="BW315" s="10">
        <v>5044703</v>
      </c>
      <c r="BX315" s="10">
        <v>4380452</v>
      </c>
      <c r="BY315" s="10">
        <v>514714</v>
      </c>
      <c r="BZ315" s="10">
        <v>710835</v>
      </c>
      <c r="CA315" s="10">
        <v>3154903</v>
      </c>
      <c r="CB315" s="10">
        <v>10270347</v>
      </c>
      <c r="CC315" s="10">
        <v>9506528</v>
      </c>
      <c r="CD315" s="10">
        <v>3668336</v>
      </c>
      <c r="CE315" s="10">
        <v>3469544</v>
      </c>
      <c r="CF315" s="10">
        <v>2368648</v>
      </c>
      <c r="CG315" s="13" t="s">
        <v>148</v>
      </c>
      <c r="CH315" s="13" t="s">
        <v>148</v>
      </c>
      <c r="CI315" s="13" t="s">
        <v>148</v>
      </c>
      <c r="CJ315" s="13">
        <v>365786</v>
      </c>
      <c r="CK315" s="13" t="s">
        <v>148</v>
      </c>
      <c r="CL315" s="10">
        <v>18287</v>
      </c>
      <c r="CM315" s="13">
        <v>655</v>
      </c>
      <c r="CN315" s="13" t="s">
        <v>148</v>
      </c>
      <c r="CO315" s="10">
        <v>18287</v>
      </c>
      <c r="CP315" s="13" t="s">
        <v>148</v>
      </c>
      <c r="CQ315" s="13" t="s">
        <v>148</v>
      </c>
      <c r="CR315" s="13" t="s">
        <v>148</v>
      </c>
      <c r="CS315" s="13" t="s">
        <v>148</v>
      </c>
      <c r="CT315" s="13" t="s">
        <v>148</v>
      </c>
      <c r="CU315" s="13" t="s">
        <v>148</v>
      </c>
      <c r="CV315" s="13" t="s">
        <v>148</v>
      </c>
      <c r="CW315" s="13">
        <v>3002998</v>
      </c>
      <c r="CX315" s="10">
        <v>3002998</v>
      </c>
      <c r="CY315" s="13" t="s">
        <v>148</v>
      </c>
      <c r="CZ315" s="10">
        <v>7569396</v>
      </c>
      <c r="DA315" s="13" t="s">
        <v>148</v>
      </c>
      <c r="DB315" s="10">
        <v>2304600</v>
      </c>
      <c r="DC315" s="10">
        <v>12835360</v>
      </c>
      <c r="DD315" s="14" t="s">
        <v>148</v>
      </c>
    </row>
    <row r="316" spans="15:108" ht="13.5">
      <c r="O316" s="68" t="s">
        <v>685</v>
      </c>
      <c r="P316" s="22" t="s">
        <v>686</v>
      </c>
      <c r="Q316" s="10">
        <v>15607042</v>
      </c>
      <c r="R316" s="10">
        <v>355249</v>
      </c>
      <c r="S316" s="10">
        <v>1986582</v>
      </c>
      <c r="T316" s="10">
        <v>33072</v>
      </c>
      <c r="U316" s="10">
        <v>13121</v>
      </c>
      <c r="V316" s="13" t="s">
        <v>148</v>
      </c>
      <c r="W316" s="10">
        <v>83492</v>
      </c>
      <c r="X316" s="10">
        <v>1856897</v>
      </c>
      <c r="Y316" s="10">
        <v>74013</v>
      </c>
      <c r="Z316" s="10">
        <v>9873135</v>
      </c>
      <c r="AA316" s="10">
        <v>6680144</v>
      </c>
      <c r="AB316" s="10">
        <v>5457739</v>
      </c>
      <c r="AC316" s="10">
        <v>93655</v>
      </c>
      <c r="AD316" s="13">
        <v>1128750</v>
      </c>
      <c r="AE316" s="10">
        <v>3192991</v>
      </c>
      <c r="AF316" s="10">
        <v>72080</v>
      </c>
      <c r="AG316" s="10">
        <v>170240</v>
      </c>
      <c r="AH316" s="13">
        <v>432</v>
      </c>
      <c r="AI316" s="10">
        <v>15497</v>
      </c>
      <c r="AJ316" s="10">
        <v>366601</v>
      </c>
      <c r="AK316" s="10">
        <v>4483</v>
      </c>
      <c r="AL316" s="10">
        <v>1023</v>
      </c>
      <c r="AM316" s="10">
        <v>34593</v>
      </c>
      <c r="AN316" s="10">
        <v>92337</v>
      </c>
      <c r="AO316" s="10">
        <v>2429176</v>
      </c>
      <c r="AP316" s="13" t="s">
        <v>148</v>
      </c>
      <c r="AQ316" s="13" t="s">
        <v>148</v>
      </c>
      <c r="AR316" s="13" t="s">
        <v>148</v>
      </c>
      <c r="AS316" s="10">
        <v>1248</v>
      </c>
      <c r="AT316" s="10">
        <v>5281</v>
      </c>
      <c r="AU316" s="13" t="s">
        <v>148</v>
      </c>
      <c r="AV316" s="13" t="s">
        <v>148</v>
      </c>
      <c r="AW316" s="13" t="s">
        <v>148</v>
      </c>
      <c r="AX316" s="10">
        <v>1933154</v>
      </c>
      <c r="AY316" s="10">
        <v>1011407</v>
      </c>
      <c r="AZ316" s="13" t="s">
        <v>148</v>
      </c>
      <c r="BA316" s="10">
        <v>12841</v>
      </c>
      <c r="BB316" s="10">
        <v>360661</v>
      </c>
      <c r="BC316" s="15">
        <v>1529</v>
      </c>
      <c r="BD316" s="15">
        <v>1491</v>
      </c>
      <c r="BE316" s="10">
        <v>14600800</v>
      </c>
      <c r="BF316" s="10">
        <v>483790</v>
      </c>
      <c r="BG316" s="10">
        <v>36292</v>
      </c>
      <c r="BH316" s="10">
        <v>7021</v>
      </c>
      <c r="BI316" s="10">
        <v>1987325</v>
      </c>
      <c r="BJ316" s="10">
        <v>1163267</v>
      </c>
      <c r="BK316" s="10">
        <v>227779</v>
      </c>
      <c r="BL316" s="10">
        <v>9203581</v>
      </c>
      <c r="BM316" s="10">
        <v>1491745</v>
      </c>
      <c r="BN316" s="10">
        <v>386471</v>
      </c>
      <c r="BO316" s="10">
        <v>30246245</v>
      </c>
      <c r="BP316" s="10">
        <v>4638418</v>
      </c>
      <c r="BQ316" s="10">
        <v>1407709</v>
      </c>
      <c r="BR316" s="10">
        <v>965946</v>
      </c>
      <c r="BS316" s="10">
        <v>2310786</v>
      </c>
      <c r="BT316" s="10">
        <v>919923</v>
      </c>
      <c r="BU316" s="10">
        <v>8507036</v>
      </c>
      <c r="BV316" s="10">
        <v>281350</v>
      </c>
      <c r="BW316" s="10">
        <v>2593652</v>
      </c>
      <c r="BX316" s="10">
        <v>2080420</v>
      </c>
      <c r="BY316" s="10">
        <v>616613</v>
      </c>
      <c r="BZ316" s="10">
        <v>669750</v>
      </c>
      <c r="CA316" s="10">
        <v>794057</v>
      </c>
      <c r="CB316" s="10">
        <v>5769061</v>
      </c>
      <c r="CC316" s="10">
        <v>5477342</v>
      </c>
      <c r="CD316" s="10">
        <v>3110094</v>
      </c>
      <c r="CE316" s="10">
        <v>1166610</v>
      </c>
      <c r="CF316" s="10">
        <v>1200638</v>
      </c>
      <c r="CG316" s="13" t="s">
        <v>148</v>
      </c>
      <c r="CH316" s="10">
        <v>13031</v>
      </c>
      <c r="CI316" s="13" t="s">
        <v>148</v>
      </c>
      <c r="CJ316" s="13">
        <v>131292</v>
      </c>
      <c r="CK316" s="13" t="s">
        <v>148</v>
      </c>
      <c r="CL316" s="13" t="s">
        <v>148</v>
      </c>
      <c r="CM316" s="13" t="s">
        <v>148</v>
      </c>
      <c r="CN316" s="13" t="s">
        <v>148</v>
      </c>
      <c r="CO316" s="13" t="s">
        <v>148</v>
      </c>
      <c r="CP316" s="13" t="s">
        <v>148</v>
      </c>
      <c r="CQ316" s="13" t="s">
        <v>148</v>
      </c>
      <c r="CR316" s="13" t="s">
        <v>148</v>
      </c>
      <c r="CS316" s="13" t="s">
        <v>148</v>
      </c>
      <c r="CT316" s="13" t="s">
        <v>148</v>
      </c>
      <c r="CU316" s="13" t="s">
        <v>148</v>
      </c>
      <c r="CV316" s="13" t="s">
        <v>148</v>
      </c>
      <c r="CW316" s="13">
        <v>3091934</v>
      </c>
      <c r="CX316" s="10">
        <v>3091825</v>
      </c>
      <c r="CY316" s="10">
        <v>109</v>
      </c>
      <c r="CZ316" s="10">
        <v>2408757</v>
      </c>
      <c r="DA316" s="13" t="s">
        <v>148</v>
      </c>
      <c r="DB316" s="10">
        <v>1243048</v>
      </c>
      <c r="DC316" s="10">
        <v>9410044</v>
      </c>
      <c r="DD316" s="14" t="s">
        <v>148</v>
      </c>
    </row>
    <row r="317" spans="15:108" ht="13.5">
      <c r="O317" s="68" t="s">
        <v>687</v>
      </c>
      <c r="P317" s="22" t="s">
        <v>688</v>
      </c>
      <c r="Q317" s="10">
        <v>32171561</v>
      </c>
      <c r="R317" s="10">
        <v>479705</v>
      </c>
      <c r="S317" s="10">
        <v>1929894</v>
      </c>
      <c r="T317" s="10">
        <v>28596</v>
      </c>
      <c r="U317" s="10">
        <v>21445</v>
      </c>
      <c r="V317" s="13" t="s">
        <v>148</v>
      </c>
      <c r="W317" s="10">
        <v>153754</v>
      </c>
      <c r="X317" s="10">
        <v>1726099</v>
      </c>
      <c r="Y317" s="10">
        <v>66877</v>
      </c>
      <c r="Z317" s="10">
        <v>22096375</v>
      </c>
      <c r="AA317" s="10">
        <v>15027685</v>
      </c>
      <c r="AB317" s="10">
        <v>12295422</v>
      </c>
      <c r="AC317" s="10">
        <v>212281</v>
      </c>
      <c r="AD317" s="13">
        <v>2519982</v>
      </c>
      <c r="AE317" s="10">
        <v>7068690</v>
      </c>
      <c r="AF317" s="10">
        <v>195438</v>
      </c>
      <c r="AG317" s="10">
        <v>384732</v>
      </c>
      <c r="AH317" s="13">
        <v>864</v>
      </c>
      <c r="AI317" s="10">
        <v>54414</v>
      </c>
      <c r="AJ317" s="10">
        <v>720278</v>
      </c>
      <c r="AK317" s="10">
        <v>4280</v>
      </c>
      <c r="AL317" s="10">
        <v>92</v>
      </c>
      <c r="AM317" s="10">
        <v>98201</v>
      </c>
      <c r="AN317" s="10">
        <v>111573</v>
      </c>
      <c r="AO317" s="10">
        <v>5491038</v>
      </c>
      <c r="AP317" s="13" t="s">
        <v>148</v>
      </c>
      <c r="AQ317" s="10">
        <v>536</v>
      </c>
      <c r="AR317" s="13" t="s">
        <v>148</v>
      </c>
      <c r="AS317" s="13" t="s">
        <v>148</v>
      </c>
      <c r="AT317" s="10">
        <v>7244</v>
      </c>
      <c r="AU317" s="13" t="s">
        <v>148</v>
      </c>
      <c r="AV317" s="13" t="s">
        <v>148</v>
      </c>
      <c r="AW317" s="13" t="s">
        <v>148</v>
      </c>
      <c r="AX317" s="10">
        <v>4280963</v>
      </c>
      <c r="AY317" s="10">
        <v>2616682</v>
      </c>
      <c r="AZ317" s="13" t="s">
        <v>148</v>
      </c>
      <c r="BA317" s="10">
        <v>31848</v>
      </c>
      <c r="BB317" s="10">
        <v>669217</v>
      </c>
      <c r="BC317" s="15">
        <v>3372</v>
      </c>
      <c r="BD317" s="15">
        <v>3359</v>
      </c>
      <c r="BE317" s="10">
        <v>33140934</v>
      </c>
      <c r="BF317" s="10">
        <v>426082</v>
      </c>
      <c r="BG317" s="10">
        <v>52140</v>
      </c>
      <c r="BH317" s="10">
        <v>7720</v>
      </c>
      <c r="BI317" s="10">
        <v>4249808</v>
      </c>
      <c r="BJ317" s="10">
        <v>2615666</v>
      </c>
      <c r="BK317" s="10">
        <v>241286</v>
      </c>
      <c r="BL317" s="10">
        <v>21469607</v>
      </c>
      <c r="BM317" s="10">
        <v>4078625</v>
      </c>
      <c r="BN317" s="10">
        <v>944190</v>
      </c>
      <c r="BO317" s="10">
        <v>76875918</v>
      </c>
      <c r="BP317" s="10">
        <v>7465702</v>
      </c>
      <c r="BQ317" s="10">
        <v>3873657</v>
      </c>
      <c r="BR317" s="10">
        <v>2110496</v>
      </c>
      <c r="BS317" s="10">
        <v>2673661</v>
      </c>
      <c r="BT317" s="10">
        <v>918384</v>
      </c>
      <c r="BU317" s="10">
        <v>15405884</v>
      </c>
      <c r="BV317" s="10">
        <v>654655</v>
      </c>
      <c r="BW317" s="10">
        <v>2742635</v>
      </c>
      <c r="BX317" s="10">
        <v>2563865</v>
      </c>
      <c r="BY317" s="10">
        <v>2561865</v>
      </c>
      <c r="BZ317" s="10">
        <v>2000</v>
      </c>
      <c r="CA317" s="13" t="s">
        <v>148</v>
      </c>
      <c r="CB317" s="10">
        <v>12210569</v>
      </c>
      <c r="CC317" s="10">
        <v>9977208</v>
      </c>
      <c r="CD317" s="10">
        <v>9600979</v>
      </c>
      <c r="CE317" s="10">
        <v>376229</v>
      </c>
      <c r="CF317" s="13" t="s">
        <v>148</v>
      </c>
      <c r="CG317" s="13" t="s">
        <v>148</v>
      </c>
      <c r="CH317" s="13" t="s">
        <v>148</v>
      </c>
      <c r="CI317" s="13" t="s">
        <v>148</v>
      </c>
      <c r="CJ317" s="10">
        <v>452680</v>
      </c>
      <c r="CK317" s="13" t="s">
        <v>148</v>
      </c>
      <c r="CL317" s="13" t="s">
        <v>148</v>
      </c>
      <c r="CM317" s="13" t="s">
        <v>148</v>
      </c>
      <c r="CN317" s="13" t="s">
        <v>148</v>
      </c>
      <c r="CO317" s="13" t="s">
        <v>148</v>
      </c>
      <c r="CP317" s="13" t="s">
        <v>148</v>
      </c>
      <c r="CQ317" s="13" t="s">
        <v>148</v>
      </c>
      <c r="CR317" s="13" t="s">
        <v>148</v>
      </c>
      <c r="CS317" s="13" t="s">
        <v>148</v>
      </c>
      <c r="CT317" s="13" t="s">
        <v>148</v>
      </c>
      <c r="CU317" s="13" t="s">
        <v>148</v>
      </c>
      <c r="CV317" s="13" t="s">
        <v>148</v>
      </c>
      <c r="CW317" s="13">
        <v>7000616</v>
      </c>
      <c r="CX317" s="10">
        <v>7000616</v>
      </c>
      <c r="CY317" s="13" t="s">
        <v>148</v>
      </c>
      <c r="CZ317" s="10">
        <v>6788608</v>
      </c>
      <c r="DA317" s="13" t="s">
        <v>148</v>
      </c>
      <c r="DB317" s="10">
        <v>19268</v>
      </c>
      <c r="DC317" s="10">
        <v>18731654</v>
      </c>
      <c r="DD317" s="14" t="s">
        <v>148</v>
      </c>
    </row>
    <row r="318" spans="15:108" ht="13.5">
      <c r="O318" s="68" t="s">
        <v>689</v>
      </c>
      <c r="P318" s="22" t="s">
        <v>690</v>
      </c>
      <c r="Q318" s="10">
        <v>41956956</v>
      </c>
      <c r="R318" s="10">
        <v>539928</v>
      </c>
      <c r="S318" s="10">
        <v>2499269</v>
      </c>
      <c r="T318" s="10">
        <v>39063</v>
      </c>
      <c r="U318" s="10">
        <v>99237</v>
      </c>
      <c r="V318" s="13" t="s">
        <v>148</v>
      </c>
      <c r="W318" s="10">
        <v>254604</v>
      </c>
      <c r="X318" s="10">
        <v>2106365</v>
      </c>
      <c r="Y318" s="10">
        <v>83212</v>
      </c>
      <c r="Z318" s="10">
        <v>29399962</v>
      </c>
      <c r="AA318" s="10">
        <v>19911622</v>
      </c>
      <c r="AB318" s="10">
        <v>16291535</v>
      </c>
      <c r="AC318" s="10">
        <v>278933</v>
      </c>
      <c r="AD318" s="13">
        <v>3341154</v>
      </c>
      <c r="AE318" s="10">
        <v>9488340</v>
      </c>
      <c r="AF318" s="10">
        <v>179038</v>
      </c>
      <c r="AG318" s="10">
        <v>444143</v>
      </c>
      <c r="AH318" s="13" t="s">
        <v>148</v>
      </c>
      <c r="AI318" s="10">
        <v>52595</v>
      </c>
      <c r="AJ318" s="10">
        <v>1268980</v>
      </c>
      <c r="AK318" s="13">
        <v>1096</v>
      </c>
      <c r="AL318" s="10">
        <v>261</v>
      </c>
      <c r="AM318" s="13">
        <v>108094</v>
      </c>
      <c r="AN318" s="10">
        <v>136490</v>
      </c>
      <c r="AO318" s="10">
        <v>7289506</v>
      </c>
      <c r="AP318" s="13" t="s">
        <v>148</v>
      </c>
      <c r="AQ318" s="13" t="s">
        <v>148</v>
      </c>
      <c r="AR318" s="13" t="s">
        <v>148</v>
      </c>
      <c r="AS318" s="10">
        <v>1250</v>
      </c>
      <c r="AT318" s="10">
        <v>6887</v>
      </c>
      <c r="AU318" s="13" t="s">
        <v>148</v>
      </c>
      <c r="AV318" s="13" t="s">
        <v>148</v>
      </c>
      <c r="AW318" s="13" t="s">
        <v>148</v>
      </c>
      <c r="AX318" s="10">
        <v>5654155</v>
      </c>
      <c r="AY318" s="10">
        <v>2879334</v>
      </c>
      <c r="AZ318" s="13" t="s">
        <v>148</v>
      </c>
      <c r="BA318" s="13">
        <v>38583</v>
      </c>
      <c r="BB318" s="13">
        <v>862513</v>
      </c>
      <c r="BC318" s="16">
        <v>4236</v>
      </c>
      <c r="BD318" s="16">
        <v>4207</v>
      </c>
      <c r="BE318" s="10">
        <v>37415938</v>
      </c>
      <c r="BF318" s="10">
        <v>630440</v>
      </c>
      <c r="BG318" s="10">
        <v>57360</v>
      </c>
      <c r="BH318" s="10">
        <v>8009</v>
      </c>
      <c r="BI318" s="10">
        <v>4231618</v>
      </c>
      <c r="BJ318" s="10">
        <v>4986487</v>
      </c>
      <c r="BK318" s="10">
        <v>353514</v>
      </c>
      <c r="BL318" s="10">
        <v>23681297</v>
      </c>
      <c r="BM318" s="10">
        <v>3467213</v>
      </c>
      <c r="BN318" s="10">
        <v>2864588</v>
      </c>
      <c r="BO318" s="10">
        <v>86024390</v>
      </c>
      <c r="BP318" s="10">
        <v>12370407</v>
      </c>
      <c r="BQ318" s="10">
        <v>3078076</v>
      </c>
      <c r="BR318" s="10">
        <v>2482648</v>
      </c>
      <c r="BS318" s="10">
        <v>6536162</v>
      </c>
      <c r="BT318" s="10">
        <v>2756169</v>
      </c>
      <c r="BU318" s="10">
        <v>19727927</v>
      </c>
      <c r="BV318" s="10">
        <v>744799</v>
      </c>
      <c r="BW318" s="10">
        <v>3715543</v>
      </c>
      <c r="BX318" s="10">
        <v>2569233</v>
      </c>
      <c r="BY318" s="10">
        <v>503403</v>
      </c>
      <c r="BZ318" s="10">
        <v>687882</v>
      </c>
      <c r="CA318" s="10">
        <v>1377948</v>
      </c>
      <c r="CB318" s="10">
        <v>15165163</v>
      </c>
      <c r="CC318" s="10">
        <v>13380357</v>
      </c>
      <c r="CD318" s="10">
        <v>7998687</v>
      </c>
      <c r="CE318" s="10">
        <v>4022663</v>
      </c>
      <c r="CF318" s="10">
        <v>1359007</v>
      </c>
      <c r="CG318" s="13" t="s">
        <v>148</v>
      </c>
      <c r="CH318" s="10">
        <v>277822</v>
      </c>
      <c r="CI318" s="13" t="s">
        <v>148</v>
      </c>
      <c r="CJ318" s="13">
        <v>569399</v>
      </c>
      <c r="CK318" s="13" t="s">
        <v>148</v>
      </c>
      <c r="CL318" s="13" t="s">
        <v>148</v>
      </c>
      <c r="CM318" s="13" t="s">
        <v>148</v>
      </c>
      <c r="CN318" s="13" t="s">
        <v>148</v>
      </c>
      <c r="CO318" s="13" t="s">
        <v>148</v>
      </c>
      <c r="CP318" s="13" t="s">
        <v>148</v>
      </c>
      <c r="CQ318" s="13" t="s">
        <v>148</v>
      </c>
      <c r="CR318" s="13" t="s">
        <v>148</v>
      </c>
      <c r="CS318" s="13" t="s">
        <v>148</v>
      </c>
      <c r="CT318" s="13" t="s">
        <v>148</v>
      </c>
      <c r="CU318" s="13" t="s">
        <v>148</v>
      </c>
      <c r="CV318" s="13" t="s">
        <v>148</v>
      </c>
      <c r="CW318" s="13">
        <v>5435122</v>
      </c>
      <c r="CX318" s="10">
        <v>5435122</v>
      </c>
      <c r="CY318" s="13" t="s">
        <v>148</v>
      </c>
      <c r="CZ318" s="10">
        <v>8813359</v>
      </c>
      <c r="DA318" s="13" t="s">
        <v>148</v>
      </c>
      <c r="DB318" s="10">
        <v>1319670</v>
      </c>
      <c r="DC318" s="10">
        <v>24953211</v>
      </c>
      <c r="DD318" s="14" t="s">
        <v>148</v>
      </c>
    </row>
    <row r="319" spans="15:108" ht="13.5">
      <c r="O319" s="68" t="s">
        <v>691</v>
      </c>
      <c r="P319" s="22" t="s">
        <v>692</v>
      </c>
      <c r="Q319" s="10">
        <v>35126004</v>
      </c>
      <c r="R319" s="10">
        <v>503590</v>
      </c>
      <c r="S319" s="10">
        <v>3589694</v>
      </c>
      <c r="T319" s="10">
        <v>36535</v>
      </c>
      <c r="U319" s="10">
        <v>40738</v>
      </c>
      <c r="V319" s="13" t="s">
        <v>148</v>
      </c>
      <c r="W319" s="10">
        <v>215038</v>
      </c>
      <c r="X319" s="10">
        <v>3297383</v>
      </c>
      <c r="Y319" s="10">
        <v>66056</v>
      </c>
      <c r="Z319" s="10">
        <v>22784623</v>
      </c>
      <c r="AA319" s="10">
        <v>15110362</v>
      </c>
      <c r="AB319" s="10">
        <v>12254407</v>
      </c>
      <c r="AC319" s="10">
        <v>229849</v>
      </c>
      <c r="AD319" s="13">
        <v>2626106</v>
      </c>
      <c r="AE319" s="10">
        <v>7674261</v>
      </c>
      <c r="AF319" s="10">
        <v>185139</v>
      </c>
      <c r="AG319" s="10">
        <v>399160</v>
      </c>
      <c r="AH319" s="13">
        <v>528</v>
      </c>
      <c r="AI319" s="10">
        <v>38095</v>
      </c>
      <c r="AJ319" s="10">
        <v>1203887</v>
      </c>
      <c r="AK319" s="10">
        <v>4340</v>
      </c>
      <c r="AL319" s="10">
        <v>1473</v>
      </c>
      <c r="AM319" s="10">
        <v>89037</v>
      </c>
      <c r="AN319" s="10">
        <v>188560</v>
      </c>
      <c r="AO319" s="10">
        <v>5556843</v>
      </c>
      <c r="AP319" s="13" t="s">
        <v>148</v>
      </c>
      <c r="AQ319" s="13" t="s">
        <v>148</v>
      </c>
      <c r="AR319" s="13" t="s">
        <v>148</v>
      </c>
      <c r="AS319" s="13" t="s">
        <v>148</v>
      </c>
      <c r="AT319" s="10">
        <v>7199</v>
      </c>
      <c r="AU319" s="13" t="s">
        <v>148</v>
      </c>
      <c r="AV319" s="13" t="s">
        <v>148</v>
      </c>
      <c r="AW319" s="13" t="s">
        <v>148</v>
      </c>
      <c r="AX319" s="10">
        <v>4633447</v>
      </c>
      <c r="AY319" s="10">
        <v>2832871</v>
      </c>
      <c r="AZ319" s="13" t="s">
        <v>148</v>
      </c>
      <c r="BA319" s="10">
        <v>34891</v>
      </c>
      <c r="BB319" s="10">
        <v>680832</v>
      </c>
      <c r="BC319" s="16">
        <v>3260</v>
      </c>
      <c r="BD319" s="16">
        <v>3240</v>
      </c>
      <c r="BE319" s="10">
        <v>35352434</v>
      </c>
      <c r="BF319" s="10">
        <v>600527</v>
      </c>
      <c r="BG319" s="10">
        <v>58227</v>
      </c>
      <c r="BH319" s="10">
        <v>11867</v>
      </c>
      <c r="BI319" s="10">
        <v>4773706</v>
      </c>
      <c r="BJ319" s="10">
        <v>3185728</v>
      </c>
      <c r="BK319" s="10">
        <v>459834</v>
      </c>
      <c r="BL319" s="10">
        <v>22931861</v>
      </c>
      <c r="BM319" s="10">
        <v>3330684</v>
      </c>
      <c r="BN319" s="10">
        <v>1221021</v>
      </c>
      <c r="BO319" s="10">
        <v>95867598</v>
      </c>
      <c r="BP319" s="10">
        <v>15218391</v>
      </c>
      <c r="BQ319" s="10">
        <v>5517315</v>
      </c>
      <c r="BR319" s="10">
        <v>2549660</v>
      </c>
      <c r="BS319" s="10">
        <v>7648939</v>
      </c>
      <c r="BT319" s="10">
        <v>2052137</v>
      </c>
      <c r="BU319" s="10">
        <v>33253775</v>
      </c>
      <c r="BV319" s="10">
        <v>997888</v>
      </c>
      <c r="BW319" s="10">
        <v>10989059</v>
      </c>
      <c r="BX319" s="10">
        <v>8540061</v>
      </c>
      <c r="BY319" s="10">
        <v>3463584</v>
      </c>
      <c r="BZ319" s="10">
        <v>4474977</v>
      </c>
      <c r="CA319" s="10">
        <v>601500</v>
      </c>
      <c r="CB319" s="10">
        <v>21924172</v>
      </c>
      <c r="CC319" s="10">
        <v>21201105</v>
      </c>
      <c r="CD319" s="10">
        <v>13840224</v>
      </c>
      <c r="CE319" s="10">
        <v>1884808</v>
      </c>
      <c r="CF319" s="10">
        <v>5476073</v>
      </c>
      <c r="CG319" s="13" t="s">
        <v>148</v>
      </c>
      <c r="CH319" s="10">
        <v>130451</v>
      </c>
      <c r="CI319" s="13" t="s">
        <v>148</v>
      </c>
      <c r="CJ319" s="13">
        <v>210093</v>
      </c>
      <c r="CK319" s="13" t="s">
        <v>148</v>
      </c>
      <c r="CL319" s="13" t="s">
        <v>148</v>
      </c>
      <c r="CM319" s="13" t="s">
        <v>148</v>
      </c>
      <c r="CN319" s="13" t="s">
        <v>148</v>
      </c>
      <c r="CO319" s="13" t="s">
        <v>148</v>
      </c>
      <c r="CP319" s="13" t="s">
        <v>148</v>
      </c>
      <c r="CQ319" s="13" t="s">
        <v>148</v>
      </c>
      <c r="CR319" s="13" t="s">
        <v>148</v>
      </c>
      <c r="CS319" s="13" t="s">
        <v>148</v>
      </c>
      <c r="CT319" s="13" t="s">
        <v>148</v>
      </c>
      <c r="CU319" s="13" t="s">
        <v>148</v>
      </c>
      <c r="CV319" s="13" t="s">
        <v>148</v>
      </c>
      <c r="CW319" s="13">
        <v>8340325</v>
      </c>
      <c r="CX319" s="10">
        <v>8340325</v>
      </c>
      <c r="CY319" s="13" t="s">
        <v>148</v>
      </c>
      <c r="CZ319" s="10">
        <v>21051889</v>
      </c>
      <c r="DA319" s="10">
        <v>25000</v>
      </c>
      <c r="DB319" s="10">
        <v>103366</v>
      </c>
      <c r="DC319" s="10">
        <v>26490979</v>
      </c>
      <c r="DD319" s="14" t="s">
        <v>148</v>
      </c>
    </row>
    <row r="320" spans="15:108" ht="13.5">
      <c r="O320" s="68" t="s">
        <v>693</v>
      </c>
      <c r="P320" s="22" t="s">
        <v>694</v>
      </c>
      <c r="Q320" s="10">
        <v>28164580</v>
      </c>
      <c r="R320" s="10">
        <v>427439</v>
      </c>
      <c r="S320" s="10">
        <v>3144173</v>
      </c>
      <c r="T320" s="10">
        <v>36336</v>
      </c>
      <c r="U320" s="10">
        <v>20954</v>
      </c>
      <c r="V320" s="13" t="s">
        <v>148</v>
      </c>
      <c r="W320" s="10">
        <v>1096189</v>
      </c>
      <c r="X320" s="10">
        <v>1990694</v>
      </c>
      <c r="Y320" s="10">
        <v>96169</v>
      </c>
      <c r="Z320" s="10">
        <v>18438235</v>
      </c>
      <c r="AA320" s="10">
        <v>12708399</v>
      </c>
      <c r="AB320" s="10">
        <v>10388939</v>
      </c>
      <c r="AC320" s="10">
        <v>183890</v>
      </c>
      <c r="AD320" s="13">
        <v>2135570</v>
      </c>
      <c r="AE320" s="10">
        <v>5729836</v>
      </c>
      <c r="AF320" s="10">
        <v>140369</v>
      </c>
      <c r="AG320" s="10">
        <v>311367</v>
      </c>
      <c r="AH320" s="13" t="s">
        <v>148</v>
      </c>
      <c r="AI320" s="10">
        <v>31846</v>
      </c>
      <c r="AJ320" s="10">
        <v>414847</v>
      </c>
      <c r="AK320" s="13" t="s">
        <v>148</v>
      </c>
      <c r="AL320" s="10">
        <v>20</v>
      </c>
      <c r="AM320" s="10">
        <v>77919</v>
      </c>
      <c r="AN320" s="10">
        <v>112557</v>
      </c>
      <c r="AO320" s="10">
        <v>4630926</v>
      </c>
      <c r="AP320" s="13" t="s">
        <v>148</v>
      </c>
      <c r="AQ320" s="10">
        <v>2189</v>
      </c>
      <c r="AR320" s="13" t="s">
        <v>148</v>
      </c>
      <c r="AS320" s="10">
        <v>595</v>
      </c>
      <c r="AT320" s="10">
        <v>7201</v>
      </c>
      <c r="AU320" s="13" t="s">
        <v>148</v>
      </c>
      <c r="AV320" s="13" t="s">
        <v>148</v>
      </c>
      <c r="AW320" s="13" t="s">
        <v>148</v>
      </c>
      <c r="AX320" s="10">
        <v>3645819</v>
      </c>
      <c r="AY320" s="10">
        <v>1910825</v>
      </c>
      <c r="AZ320" s="13" t="s">
        <v>148</v>
      </c>
      <c r="BA320" s="10">
        <v>27103</v>
      </c>
      <c r="BB320" s="10">
        <v>474817</v>
      </c>
      <c r="BC320" s="15">
        <v>2858</v>
      </c>
      <c r="BD320" s="15">
        <v>2838</v>
      </c>
      <c r="BE320" s="10">
        <v>23657450</v>
      </c>
      <c r="BF320" s="10">
        <v>407569</v>
      </c>
      <c r="BG320" s="10">
        <v>37805</v>
      </c>
      <c r="BH320" s="10">
        <v>14589</v>
      </c>
      <c r="BI320" s="10">
        <v>3501497</v>
      </c>
      <c r="BJ320" s="10">
        <v>2998898</v>
      </c>
      <c r="BK320" s="10">
        <v>388060</v>
      </c>
      <c r="BL320" s="10">
        <v>13661657</v>
      </c>
      <c r="BM320" s="10">
        <v>2647375</v>
      </c>
      <c r="BN320" s="10">
        <v>1952828</v>
      </c>
      <c r="BO320" s="10">
        <v>61834678</v>
      </c>
      <c r="BP320" s="10">
        <v>8315306</v>
      </c>
      <c r="BQ320" s="10">
        <v>2782603</v>
      </c>
      <c r="BR320" s="10">
        <v>1662644</v>
      </c>
      <c r="BS320" s="10">
        <v>3917295</v>
      </c>
      <c r="BT320" s="10">
        <v>1615408</v>
      </c>
      <c r="BU320" s="10">
        <v>18062988</v>
      </c>
      <c r="BV320" s="10">
        <v>947031</v>
      </c>
      <c r="BW320" s="10">
        <v>5590046</v>
      </c>
      <c r="BX320" s="10">
        <v>4301827</v>
      </c>
      <c r="BY320" s="10">
        <v>165741</v>
      </c>
      <c r="BZ320" s="10">
        <v>3039281</v>
      </c>
      <c r="CA320" s="10">
        <v>1096805</v>
      </c>
      <c r="CB320" s="10">
        <v>12124263</v>
      </c>
      <c r="CC320" s="10">
        <v>11547460</v>
      </c>
      <c r="CD320" s="10">
        <v>1884785</v>
      </c>
      <c r="CE320" s="10">
        <v>6423566</v>
      </c>
      <c r="CF320" s="10">
        <v>3239109</v>
      </c>
      <c r="CG320" s="13" t="s">
        <v>148</v>
      </c>
      <c r="CH320" s="10">
        <v>17383</v>
      </c>
      <c r="CI320" s="13" t="s">
        <v>148</v>
      </c>
      <c r="CJ320" s="10">
        <v>331296</v>
      </c>
      <c r="CK320" s="13" t="s">
        <v>148</v>
      </c>
      <c r="CL320" s="13" t="s">
        <v>148</v>
      </c>
      <c r="CM320" s="13" t="s">
        <v>148</v>
      </c>
      <c r="CN320" s="13" t="s">
        <v>148</v>
      </c>
      <c r="CO320" s="13" t="s">
        <v>148</v>
      </c>
      <c r="CP320" s="13" t="s">
        <v>148</v>
      </c>
      <c r="CQ320" s="13" t="s">
        <v>148</v>
      </c>
      <c r="CR320" s="13" t="s">
        <v>148</v>
      </c>
      <c r="CS320" s="13" t="s">
        <v>148</v>
      </c>
      <c r="CT320" s="13" t="s">
        <v>148</v>
      </c>
      <c r="CU320" s="13" t="s">
        <v>148</v>
      </c>
      <c r="CV320" s="13" t="s">
        <v>148</v>
      </c>
      <c r="CW320" s="13">
        <v>4872435</v>
      </c>
      <c r="CX320" s="10">
        <v>4872434</v>
      </c>
      <c r="CY320" s="10">
        <v>1</v>
      </c>
      <c r="CZ320" s="10">
        <v>12353482</v>
      </c>
      <c r="DA320" s="13" t="s">
        <v>148</v>
      </c>
      <c r="DB320" s="10">
        <v>5100283</v>
      </c>
      <c r="DC320" s="10">
        <v>17035596</v>
      </c>
      <c r="DD320" s="14" t="s">
        <v>148</v>
      </c>
    </row>
    <row r="321" spans="15:108" ht="13.5">
      <c r="O321" s="68" t="s">
        <v>695</v>
      </c>
      <c r="P321" s="22" t="s">
        <v>696</v>
      </c>
      <c r="Q321" s="10">
        <v>33558315</v>
      </c>
      <c r="R321" s="10">
        <v>472299</v>
      </c>
      <c r="S321" s="10">
        <v>2361218</v>
      </c>
      <c r="T321" s="10">
        <v>37166</v>
      </c>
      <c r="U321" s="10">
        <v>18737</v>
      </c>
      <c r="V321" s="13" t="s">
        <v>148</v>
      </c>
      <c r="W321" s="10">
        <v>236617</v>
      </c>
      <c r="X321" s="10">
        <v>2068698</v>
      </c>
      <c r="Y321" s="10">
        <v>63425</v>
      </c>
      <c r="Z321" s="10">
        <v>22914400</v>
      </c>
      <c r="AA321" s="10">
        <v>15485207</v>
      </c>
      <c r="AB321" s="10">
        <v>12649227</v>
      </c>
      <c r="AC321" s="10">
        <v>238657</v>
      </c>
      <c r="AD321" s="13">
        <v>2597323</v>
      </c>
      <c r="AE321" s="10">
        <v>7403633</v>
      </c>
      <c r="AF321" s="10">
        <v>164800</v>
      </c>
      <c r="AG321" s="10">
        <v>358104</v>
      </c>
      <c r="AH321" s="13">
        <v>3960</v>
      </c>
      <c r="AI321" s="10">
        <v>44174</v>
      </c>
      <c r="AJ321" s="10">
        <v>928327</v>
      </c>
      <c r="AK321" s="13" t="s">
        <v>148</v>
      </c>
      <c r="AL321" s="13" t="s">
        <v>148</v>
      </c>
      <c r="AM321" s="10">
        <v>112350</v>
      </c>
      <c r="AN321" s="10">
        <v>100657</v>
      </c>
      <c r="AO321" s="10">
        <v>5685778</v>
      </c>
      <c r="AP321" s="13" t="s">
        <v>148</v>
      </c>
      <c r="AQ321" s="13" t="s">
        <v>148</v>
      </c>
      <c r="AR321" s="13" t="s">
        <v>148</v>
      </c>
      <c r="AS321" s="10">
        <v>593</v>
      </c>
      <c r="AT321" s="10">
        <v>4890</v>
      </c>
      <c r="AU321" s="13" t="s">
        <v>148</v>
      </c>
      <c r="AV321" s="13" t="s">
        <v>148</v>
      </c>
      <c r="AW321" s="13">
        <v>25560</v>
      </c>
      <c r="AX321" s="10">
        <v>4534417</v>
      </c>
      <c r="AY321" s="10">
        <v>2476879</v>
      </c>
      <c r="AZ321" s="13" t="s">
        <v>148</v>
      </c>
      <c r="BA321" s="10">
        <v>30104</v>
      </c>
      <c r="BB321" s="13">
        <v>705573</v>
      </c>
      <c r="BC321" s="16">
        <v>3436</v>
      </c>
      <c r="BD321" s="16">
        <v>3420</v>
      </c>
      <c r="BE321" s="10">
        <v>35684873</v>
      </c>
      <c r="BF321" s="10">
        <v>910067</v>
      </c>
      <c r="BG321" s="10">
        <v>53598</v>
      </c>
      <c r="BH321" s="10">
        <v>3925</v>
      </c>
      <c r="BI321" s="10">
        <v>4020591</v>
      </c>
      <c r="BJ321" s="10">
        <v>2614621</v>
      </c>
      <c r="BK321" s="10">
        <v>381946</v>
      </c>
      <c r="BL321" s="10">
        <v>25309454</v>
      </c>
      <c r="BM321" s="10">
        <v>2390671</v>
      </c>
      <c r="BN321" s="10">
        <v>4423903</v>
      </c>
      <c r="BO321" s="10">
        <v>88419572</v>
      </c>
      <c r="BP321" s="10">
        <v>10822561</v>
      </c>
      <c r="BQ321" s="10">
        <v>3835215</v>
      </c>
      <c r="BR321" s="10">
        <v>2497750</v>
      </c>
      <c r="BS321" s="10">
        <v>5914312</v>
      </c>
      <c r="BT321" s="10">
        <v>1073034</v>
      </c>
      <c r="BU321" s="10">
        <v>18037150</v>
      </c>
      <c r="BV321" s="10">
        <v>774595</v>
      </c>
      <c r="BW321" s="10">
        <v>5666715</v>
      </c>
      <c r="BX321" s="10">
        <v>5022574</v>
      </c>
      <c r="BY321" s="10">
        <v>1870348</v>
      </c>
      <c r="BZ321" s="10">
        <v>1016722</v>
      </c>
      <c r="CA321" s="10">
        <v>2135504</v>
      </c>
      <c r="CB321" s="10">
        <v>11663639</v>
      </c>
      <c r="CC321" s="10">
        <v>10939511</v>
      </c>
      <c r="CD321" s="10">
        <v>3330792</v>
      </c>
      <c r="CE321" s="10">
        <v>5089897</v>
      </c>
      <c r="CF321" s="10">
        <v>2518822</v>
      </c>
      <c r="CG321" s="13" t="s">
        <v>148</v>
      </c>
      <c r="CH321" s="13" t="s">
        <v>148</v>
      </c>
      <c r="CI321" s="13">
        <v>167047</v>
      </c>
      <c r="CJ321" s="13">
        <v>539749</v>
      </c>
      <c r="CK321" s="13" t="s">
        <v>148</v>
      </c>
      <c r="CL321" s="13" t="s">
        <v>148</v>
      </c>
      <c r="CM321" s="13" t="s">
        <v>148</v>
      </c>
      <c r="CN321" s="13" t="s">
        <v>148</v>
      </c>
      <c r="CO321" s="13" t="s">
        <v>148</v>
      </c>
      <c r="CP321" s="13" t="s">
        <v>148</v>
      </c>
      <c r="CQ321" s="13" t="s">
        <v>148</v>
      </c>
      <c r="CR321" s="13" t="s">
        <v>148</v>
      </c>
      <c r="CS321" s="13" t="s">
        <v>148</v>
      </c>
      <c r="CT321" s="13" t="s">
        <v>148</v>
      </c>
      <c r="CU321" s="13" t="s">
        <v>148</v>
      </c>
      <c r="CV321" s="13" t="s">
        <v>148</v>
      </c>
      <c r="CW321" s="13">
        <v>2268378</v>
      </c>
      <c r="CX321" s="10">
        <v>2268378</v>
      </c>
      <c r="CY321" s="13" t="s">
        <v>148</v>
      </c>
      <c r="CZ321" s="10">
        <v>26722170</v>
      </c>
      <c r="DA321" s="13" t="s">
        <v>148</v>
      </c>
      <c r="DB321" s="10">
        <v>289612</v>
      </c>
      <c r="DC321" s="10">
        <v>22345346</v>
      </c>
      <c r="DD321" s="14" t="s">
        <v>148</v>
      </c>
    </row>
    <row r="322" spans="15:108" ht="13.5">
      <c r="O322" s="68" t="s">
        <v>697</v>
      </c>
      <c r="P322" s="22" t="s">
        <v>698</v>
      </c>
      <c r="Q322" s="10">
        <v>27424796</v>
      </c>
      <c r="R322" s="10">
        <v>399313</v>
      </c>
      <c r="S322" s="10">
        <v>1959909</v>
      </c>
      <c r="T322" s="10">
        <v>26944</v>
      </c>
      <c r="U322" s="10">
        <v>33478</v>
      </c>
      <c r="V322" s="10">
        <v>126537</v>
      </c>
      <c r="W322" s="10">
        <v>232407</v>
      </c>
      <c r="X322" s="10">
        <v>1540543</v>
      </c>
      <c r="Y322" s="10">
        <v>77735</v>
      </c>
      <c r="Z322" s="10">
        <v>18758589</v>
      </c>
      <c r="AA322" s="10">
        <v>12647269</v>
      </c>
      <c r="AB322" s="10">
        <v>10693940</v>
      </c>
      <c r="AC322" s="10">
        <v>277540</v>
      </c>
      <c r="AD322" s="10">
        <v>1675789</v>
      </c>
      <c r="AE322" s="10">
        <v>6111320</v>
      </c>
      <c r="AF322" s="10">
        <v>47285</v>
      </c>
      <c r="AG322" s="10">
        <v>223283</v>
      </c>
      <c r="AH322" s="13" t="s">
        <v>148</v>
      </c>
      <c r="AI322" s="10">
        <v>30987</v>
      </c>
      <c r="AJ322" s="10">
        <v>944005</v>
      </c>
      <c r="AK322" s="13" t="s">
        <v>148</v>
      </c>
      <c r="AL322" s="13" t="s">
        <v>148</v>
      </c>
      <c r="AM322" s="10">
        <v>72638</v>
      </c>
      <c r="AN322" s="10">
        <v>185886</v>
      </c>
      <c r="AO322" s="10">
        <v>4599722</v>
      </c>
      <c r="AP322" s="13" t="s">
        <v>148</v>
      </c>
      <c r="AQ322" s="10">
        <v>3424</v>
      </c>
      <c r="AR322" s="13" t="s">
        <v>148</v>
      </c>
      <c r="AS322" s="13" t="s">
        <v>148</v>
      </c>
      <c r="AT322" s="10">
        <v>4090</v>
      </c>
      <c r="AU322" s="13" t="s">
        <v>148</v>
      </c>
      <c r="AV322" s="13" t="s">
        <v>148</v>
      </c>
      <c r="AW322" s="13" t="s">
        <v>148</v>
      </c>
      <c r="AX322" s="10">
        <v>3509405</v>
      </c>
      <c r="AY322" s="10">
        <v>2288336</v>
      </c>
      <c r="AZ322" s="13">
        <v>1433</v>
      </c>
      <c r="BA322" s="10">
        <v>30208</v>
      </c>
      <c r="BB322" s="10">
        <v>399868</v>
      </c>
      <c r="BC322" s="16">
        <v>2667</v>
      </c>
      <c r="BD322" s="16">
        <v>2656</v>
      </c>
      <c r="BE322" s="10">
        <v>23254596</v>
      </c>
      <c r="BF322" s="10">
        <v>916529</v>
      </c>
      <c r="BG322" s="10">
        <v>81549</v>
      </c>
      <c r="BH322" s="10">
        <v>1992</v>
      </c>
      <c r="BI322" s="10">
        <v>3543845</v>
      </c>
      <c r="BJ322" s="10">
        <v>820625</v>
      </c>
      <c r="BK322" s="10">
        <v>250682</v>
      </c>
      <c r="BL322" s="10">
        <v>15219781</v>
      </c>
      <c r="BM322" s="10">
        <v>2419593</v>
      </c>
      <c r="BN322" s="10">
        <v>2148425</v>
      </c>
      <c r="BO322" s="10">
        <v>66395906</v>
      </c>
      <c r="BP322" s="10">
        <v>15233148</v>
      </c>
      <c r="BQ322" s="10">
        <v>8350177</v>
      </c>
      <c r="BR322" s="10">
        <v>2153698</v>
      </c>
      <c r="BS322" s="10">
        <v>4888583</v>
      </c>
      <c r="BT322" s="10">
        <v>1994388</v>
      </c>
      <c r="BU322" s="10">
        <v>16172605</v>
      </c>
      <c r="BV322" s="10">
        <v>846283</v>
      </c>
      <c r="BW322" s="10">
        <v>4017818</v>
      </c>
      <c r="BX322" s="10">
        <v>2798393</v>
      </c>
      <c r="BY322" s="10">
        <v>1906445</v>
      </c>
      <c r="BZ322" s="10">
        <v>623948</v>
      </c>
      <c r="CA322" s="10">
        <v>268000</v>
      </c>
      <c r="CB322" s="10">
        <v>12090953</v>
      </c>
      <c r="CC322" s="10">
        <v>11546520</v>
      </c>
      <c r="CD322" s="10">
        <v>5677329</v>
      </c>
      <c r="CE322" s="10">
        <v>4917815</v>
      </c>
      <c r="CF322" s="10">
        <v>951376</v>
      </c>
      <c r="CG322" s="13" t="s">
        <v>148</v>
      </c>
      <c r="CH322" s="10">
        <v>63834</v>
      </c>
      <c r="CI322" s="13" t="s">
        <v>148</v>
      </c>
      <c r="CJ322" s="13" t="s">
        <v>148</v>
      </c>
      <c r="CK322" s="13" t="s">
        <v>148</v>
      </c>
      <c r="CL322" s="13" t="s">
        <v>148</v>
      </c>
      <c r="CM322" s="13" t="s">
        <v>148</v>
      </c>
      <c r="CN322" s="13" t="s">
        <v>148</v>
      </c>
      <c r="CO322" s="13" t="s">
        <v>148</v>
      </c>
      <c r="CP322" s="13" t="s">
        <v>148</v>
      </c>
      <c r="CQ322" s="13" t="s">
        <v>148</v>
      </c>
      <c r="CR322" s="13" t="s">
        <v>148</v>
      </c>
      <c r="CS322" s="13" t="s">
        <v>148</v>
      </c>
      <c r="CT322" s="13" t="s">
        <v>148</v>
      </c>
      <c r="CU322" s="13" t="s">
        <v>148</v>
      </c>
      <c r="CV322" s="13" t="s">
        <v>148</v>
      </c>
      <c r="CW322" s="13">
        <v>12682419</v>
      </c>
      <c r="CX322" s="10">
        <v>12682419</v>
      </c>
      <c r="CY322" s="13" t="s">
        <v>148</v>
      </c>
      <c r="CZ322" s="10">
        <v>2207869</v>
      </c>
      <c r="DA322" s="13" t="s">
        <v>148</v>
      </c>
      <c r="DB322" s="10">
        <v>127791</v>
      </c>
      <c r="DC322" s="10">
        <v>25639572</v>
      </c>
      <c r="DD322" s="14" t="s">
        <v>148</v>
      </c>
    </row>
    <row r="323" spans="15:108" ht="13.5">
      <c r="O323" s="68" t="s">
        <v>699</v>
      </c>
      <c r="P323" s="22" t="s">
        <v>700</v>
      </c>
      <c r="Q323" s="10">
        <v>10883843</v>
      </c>
      <c r="R323" s="10">
        <v>275281</v>
      </c>
      <c r="S323" s="10">
        <v>1253899</v>
      </c>
      <c r="T323" s="10">
        <v>26332</v>
      </c>
      <c r="U323" s="10">
        <v>13776</v>
      </c>
      <c r="V323" s="10">
        <v>18131</v>
      </c>
      <c r="W323" s="10">
        <v>78756</v>
      </c>
      <c r="X323" s="10">
        <v>1116904</v>
      </c>
      <c r="Y323" s="10">
        <v>62615</v>
      </c>
      <c r="Z323" s="10">
        <v>6542409</v>
      </c>
      <c r="AA323" s="10">
        <v>4348483</v>
      </c>
      <c r="AB323" s="10">
        <v>3771960</v>
      </c>
      <c r="AC323" s="10">
        <v>102229</v>
      </c>
      <c r="AD323" s="13">
        <v>474294</v>
      </c>
      <c r="AE323" s="10">
        <v>2193926</v>
      </c>
      <c r="AF323" s="10">
        <v>34370</v>
      </c>
      <c r="AG323" s="10">
        <v>113766</v>
      </c>
      <c r="AH323" s="13">
        <v>528</v>
      </c>
      <c r="AI323" s="10">
        <v>3548</v>
      </c>
      <c r="AJ323" s="10">
        <v>354720</v>
      </c>
      <c r="AK323" s="13" t="s">
        <v>148</v>
      </c>
      <c r="AL323" s="13">
        <v>27</v>
      </c>
      <c r="AM323" s="13">
        <v>1768</v>
      </c>
      <c r="AN323" s="10">
        <v>71870</v>
      </c>
      <c r="AO323" s="10">
        <v>1613329</v>
      </c>
      <c r="AP323" s="13" t="s">
        <v>148</v>
      </c>
      <c r="AQ323" s="13" t="s">
        <v>148</v>
      </c>
      <c r="AR323" s="13" t="s">
        <v>148</v>
      </c>
      <c r="AS323" s="13" t="s">
        <v>148</v>
      </c>
      <c r="AT323" s="13" t="s">
        <v>148</v>
      </c>
      <c r="AU323" s="13" t="s">
        <v>148</v>
      </c>
      <c r="AV323" s="13" t="s">
        <v>148</v>
      </c>
      <c r="AW323" s="13" t="s">
        <v>148</v>
      </c>
      <c r="AX323" s="10">
        <v>1370998</v>
      </c>
      <c r="AY323" s="10">
        <v>1156756</v>
      </c>
      <c r="AZ323" s="13" t="s">
        <v>148</v>
      </c>
      <c r="BA323" s="10">
        <v>8877</v>
      </c>
      <c r="BB323" s="10">
        <v>213008</v>
      </c>
      <c r="BC323" s="15">
        <v>961</v>
      </c>
      <c r="BD323" s="15">
        <v>958</v>
      </c>
      <c r="BE323" s="10">
        <v>11044238</v>
      </c>
      <c r="BF323" s="10">
        <v>382628</v>
      </c>
      <c r="BG323" s="10">
        <v>38113</v>
      </c>
      <c r="BH323" s="10">
        <v>2679</v>
      </c>
      <c r="BI323" s="10">
        <v>1361972</v>
      </c>
      <c r="BJ323" s="10">
        <v>196844</v>
      </c>
      <c r="BK323" s="10">
        <v>114170</v>
      </c>
      <c r="BL323" s="10">
        <v>8096822</v>
      </c>
      <c r="BM323" s="10">
        <v>851010</v>
      </c>
      <c r="BN323" s="10">
        <v>650067</v>
      </c>
      <c r="BO323" s="10">
        <v>23566892</v>
      </c>
      <c r="BP323" s="10">
        <v>6074311</v>
      </c>
      <c r="BQ323" s="10">
        <v>3480679</v>
      </c>
      <c r="BR323" s="10">
        <v>693065</v>
      </c>
      <c r="BS323" s="10">
        <v>2198408</v>
      </c>
      <c r="BT323" s="10">
        <v>395224</v>
      </c>
      <c r="BU323" s="10">
        <v>8719802</v>
      </c>
      <c r="BV323" s="10">
        <v>115002</v>
      </c>
      <c r="BW323" s="10">
        <v>4044629</v>
      </c>
      <c r="BX323" s="10">
        <v>798331</v>
      </c>
      <c r="BY323" s="10">
        <v>703031</v>
      </c>
      <c r="BZ323" s="10">
        <v>8000</v>
      </c>
      <c r="CA323" s="10">
        <v>87300</v>
      </c>
      <c r="CB323" s="10">
        <v>4675173</v>
      </c>
      <c r="CC323" s="10">
        <v>4527734</v>
      </c>
      <c r="CD323" s="10">
        <v>3642450</v>
      </c>
      <c r="CE323" s="10">
        <v>430113</v>
      </c>
      <c r="CF323" s="10">
        <v>455171</v>
      </c>
      <c r="CG323" s="13" t="s">
        <v>148</v>
      </c>
      <c r="CH323" s="13" t="s">
        <v>148</v>
      </c>
      <c r="CI323" s="13" t="s">
        <v>148</v>
      </c>
      <c r="CJ323" s="13" t="s">
        <v>148</v>
      </c>
      <c r="CK323" s="13" t="s">
        <v>148</v>
      </c>
      <c r="CL323" s="13" t="s">
        <v>148</v>
      </c>
      <c r="CM323" s="13" t="s">
        <v>148</v>
      </c>
      <c r="CN323" s="13" t="s">
        <v>148</v>
      </c>
      <c r="CO323" s="13" t="s">
        <v>148</v>
      </c>
      <c r="CP323" s="13" t="s">
        <v>148</v>
      </c>
      <c r="CQ323" s="13" t="s">
        <v>148</v>
      </c>
      <c r="CR323" s="13" t="s">
        <v>148</v>
      </c>
      <c r="CS323" s="13" t="s">
        <v>148</v>
      </c>
      <c r="CT323" s="13" t="s">
        <v>148</v>
      </c>
      <c r="CU323" s="13" t="s">
        <v>148</v>
      </c>
      <c r="CV323" s="13" t="s">
        <v>148</v>
      </c>
      <c r="CW323" s="13">
        <v>3806981</v>
      </c>
      <c r="CX323" s="10">
        <v>3806981</v>
      </c>
      <c r="CY323" s="13" t="s">
        <v>148</v>
      </c>
      <c r="CZ323" s="10">
        <v>2943228</v>
      </c>
      <c r="DA323" s="13" t="s">
        <v>148</v>
      </c>
      <c r="DB323" s="10">
        <v>37450</v>
      </c>
      <c r="DC323" s="10">
        <v>7150582</v>
      </c>
      <c r="DD323" s="14" t="s">
        <v>148</v>
      </c>
    </row>
    <row r="324" spans="15:108" ht="13.5">
      <c r="O324" s="68" t="s">
        <v>701</v>
      </c>
      <c r="P324" s="22" t="s">
        <v>702</v>
      </c>
      <c r="Q324" s="10">
        <v>9018598</v>
      </c>
      <c r="R324" s="10">
        <v>238131</v>
      </c>
      <c r="S324" s="10">
        <v>1453990</v>
      </c>
      <c r="T324" s="10">
        <v>16066</v>
      </c>
      <c r="U324" s="13" t="s">
        <v>148</v>
      </c>
      <c r="V324" s="10">
        <v>44952</v>
      </c>
      <c r="W324" s="10">
        <v>61232</v>
      </c>
      <c r="X324" s="10">
        <v>1331740</v>
      </c>
      <c r="Y324" s="10">
        <v>74025</v>
      </c>
      <c r="Z324" s="10">
        <v>5229757</v>
      </c>
      <c r="AA324" s="10">
        <v>3346140</v>
      </c>
      <c r="AB324" s="10">
        <v>2841136</v>
      </c>
      <c r="AC324" s="10">
        <v>57350</v>
      </c>
      <c r="AD324" s="13">
        <v>447654</v>
      </c>
      <c r="AE324" s="10">
        <v>1883617</v>
      </c>
      <c r="AF324" s="10">
        <v>11763</v>
      </c>
      <c r="AG324" s="10">
        <v>82272</v>
      </c>
      <c r="AH324" s="13" t="s">
        <v>148</v>
      </c>
      <c r="AI324" s="10">
        <v>78</v>
      </c>
      <c r="AJ324" s="10">
        <v>444500</v>
      </c>
      <c r="AK324" s="13" t="s">
        <v>148</v>
      </c>
      <c r="AL324" s="13" t="s">
        <v>148</v>
      </c>
      <c r="AM324" s="13">
        <v>9071</v>
      </c>
      <c r="AN324" s="10">
        <v>82755</v>
      </c>
      <c r="AO324" s="10">
        <v>1253178</v>
      </c>
      <c r="AP324" s="13" t="s">
        <v>148</v>
      </c>
      <c r="AQ324" s="13" t="s">
        <v>148</v>
      </c>
      <c r="AR324" s="13" t="s">
        <v>148</v>
      </c>
      <c r="AS324" s="13" t="s">
        <v>148</v>
      </c>
      <c r="AT324" s="13" t="s">
        <v>148</v>
      </c>
      <c r="AU324" s="13" t="s">
        <v>148</v>
      </c>
      <c r="AV324" s="13" t="s">
        <v>148</v>
      </c>
      <c r="AW324" s="13" t="s">
        <v>148</v>
      </c>
      <c r="AX324" s="10">
        <v>1146608</v>
      </c>
      <c r="AY324" s="10">
        <v>653368</v>
      </c>
      <c r="AZ324" s="10">
        <v>5810</v>
      </c>
      <c r="BA324" s="10">
        <v>6879</v>
      </c>
      <c r="BB324" s="10">
        <v>210030</v>
      </c>
      <c r="BC324" s="15">
        <v>847</v>
      </c>
      <c r="BD324" s="15">
        <v>844</v>
      </c>
      <c r="BE324" s="10">
        <v>13558905</v>
      </c>
      <c r="BF324" s="10">
        <v>287890</v>
      </c>
      <c r="BG324" s="10">
        <v>68583</v>
      </c>
      <c r="BH324" s="10">
        <v>4470</v>
      </c>
      <c r="BI324" s="10">
        <v>1585015</v>
      </c>
      <c r="BJ324" s="10">
        <v>528980</v>
      </c>
      <c r="BK324" s="10">
        <v>166272</v>
      </c>
      <c r="BL324" s="10">
        <v>9492984</v>
      </c>
      <c r="BM324" s="10">
        <v>1424711</v>
      </c>
      <c r="BN324" s="10">
        <v>577148</v>
      </c>
      <c r="BO324" s="10">
        <v>13863416</v>
      </c>
      <c r="BP324" s="10">
        <v>5989609</v>
      </c>
      <c r="BQ324" s="10">
        <v>2209417</v>
      </c>
      <c r="BR324" s="10">
        <v>404256</v>
      </c>
      <c r="BS324" s="10">
        <v>3032923</v>
      </c>
      <c r="BT324" s="10">
        <v>747269</v>
      </c>
      <c r="BU324" s="10">
        <v>10800665</v>
      </c>
      <c r="BV324" s="10">
        <v>111593</v>
      </c>
      <c r="BW324" s="10">
        <v>4697236</v>
      </c>
      <c r="BX324" s="10">
        <v>4427148</v>
      </c>
      <c r="BY324" s="10">
        <v>3687600</v>
      </c>
      <c r="BZ324" s="10">
        <v>16930</v>
      </c>
      <c r="CA324" s="10">
        <v>722618</v>
      </c>
      <c r="CB324" s="10">
        <v>6053074</v>
      </c>
      <c r="CC324" s="10">
        <v>5504696</v>
      </c>
      <c r="CD324" s="10">
        <v>2341574</v>
      </c>
      <c r="CE324" s="10">
        <v>1306135</v>
      </c>
      <c r="CF324" s="10">
        <v>1856987</v>
      </c>
      <c r="CG324" s="13" t="s">
        <v>148</v>
      </c>
      <c r="CH324" s="13" t="s">
        <v>148</v>
      </c>
      <c r="CI324" s="13" t="s">
        <v>148</v>
      </c>
      <c r="CJ324" s="13">
        <v>50355</v>
      </c>
      <c r="CK324" s="13" t="s">
        <v>148</v>
      </c>
      <c r="CL324" s="13" t="s">
        <v>148</v>
      </c>
      <c r="CM324" s="13" t="s">
        <v>148</v>
      </c>
      <c r="CN324" s="13" t="s">
        <v>148</v>
      </c>
      <c r="CO324" s="13" t="s">
        <v>148</v>
      </c>
      <c r="CP324" s="13" t="s">
        <v>148</v>
      </c>
      <c r="CQ324" s="13" t="s">
        <v>148</v>
      </c>
      <c r="CR324" s="13" t="s">
        <v>148</v>
      </c>
      <c r="CS324" s="13" t="s">
        <v>148</v>
      </c>
      <c r="CT324" s="13" t="s">
        <v>148</v>
      </c>
      <c r="CU324" s="13" t="s">
        <v>148</v>
      </c>
      <c r="CV324" s="13" t="s">
        <v>148</v>
      </c>
      <c r="CW324" s="13">
        <v>1924341</v>
      </c>
      <c r="CX324" s="10">
        <v>1924077</v>
      </c>
      <c r="CY324" s="10">
        <v>264</v>
      </c>
      <c r="CZ324" s="10">
        <v>3656291</v>
      </c>
      <c r="DA324" s="13" t="s">
        <v>148</v>
      </c>
      <c r="DB324" s="10">
        <v>818690</v>
      </c>
      <c r="DC324" s="10">
        <v>5352498</v>
      </c>
      <c r="DD324" s="14" t="s">
        <v>148</v>
      </c>
    </row>
    <row r="325" spans="15:108" ht="13.5">
      <c r="O325" s="68" t="s">
        <v>703</v>
      </c>
      <c r="P325" s="22" t="s">
        <v>704</v>
      </c>
      <c r="Q325" s="10">
        <v>10040918</v>
      </c>
      <c r="R325" s="10">
        <v>260462</v>
      </c>
      <c r="S325" s="10">
        <v>976403</v>
      </c>
      <c r="T325" s="10">
        <v>21857</v>
      </c>
      <c r="U325" s="10">
        <v>20213</v>
      </c>
      <c r="V325" s="10">
        <v>40512</v>
      </c>
      <c r="W325" s="10">
        <v>59885</v>
      </c>
      <c r="X325" s="10">
        <v>833936</v>
      </c>
      <c r="Y325" s="10">
        <v>57139</v>
      </c>
      <c r="Z325" s="10">
        <v>6355736</v>
      </c>
      <c r="AA325" s="10">
        <v>4224500</v>
      </c>
      <c r="AB325" s="10">
        <v>3582932</v>
      </c>
      <c r="AC325" s="10">
        <v>72353</v>
      </c>
      <c r="AD325" s="13">
        <v>569215</v>
      </c>
      <c r="AE325" s="10">
        <v>2131236</v>
      </c>
      <c r="AF325" s="10">
        <v>31154</v>
      </c>
      <c r="AG325" s="10">
        <v>83581</v>
      </c>
      <c r="AH325" s="13" t="s">
        <v>148</v>
      </c>
      <c r="AI325" s="10">
        <v>93</v>
      </c>
      <c r="AJ325" s="10">
        <v>336416</v>
      </c>
      <c r="AK325" s="13" t="s">
        <v>148</v>
      </c>
      <c r="AL325" s="10">
        <v>859</v>
      </c>
      <c r="AM325" s="10">
        <v>5238</v>
      </c>
      <c r="AN325" s="10">
        <v>124128</v>
      </c>
      <c r="AO325" s="10">
        <v>1549767</v>
      </c>
      <c r="AP325" s="13" t="s">
        <v>148</v>
      </c>
      <c r="AQ325" s="13" t="s">
        <v>148</v>
      </c>
      <c r="AR325" s="13" t="s">
        <v>148</v>
      </c>
      <c r="AS325" s="13" t="s">
        <v>148</v>
      </c>
      <c r="AT325" s="13" t="s">
        <v>148</v>
      </c>
      <c r="AU325" s="13" t="s">
        <v>148</v>
      </c>
      <c r="AV325" s="13" t="s">
        <v>148</v>
      </c>
      <c r="AW325" s="13" t="s">
        <v>148</v>
      </c>
      <c r="AX325" s="10">
        <v>1335240</v>
      </c>
      <c r="AY325" s="10">
        <v>912108</v>
      </c>
      <c r="AZ325" s="13" t="s">
        <v>148</v>
      </c>
      <c r="BA325" s="13">
        <v>9041</v>
      </c>
      <c r="BB325" s="10">
        <v>134789</v>
      </c>
      <c r="BC325" s="16">
        <v>932</v>
      </c>
      <c r="BD325" s="16">
        <v>929</v>
      </c>
      <c r="BE325" s="10">
        <v>10227272</v>
      </c>
      <c r="BF325" s="10">
        <v>257710</v>
      </c>
      <c r="BG325" s="10">
        <v>15802</v>
      </c>
      <c r="BH325" s="10">
        <v>2000</v>
      </c>
      <c r="BI325" s="10">
        <v>1126164</v>
      </c>
      <c r="BJ325" s="10">
        <v>358774</v>
      </c>
      <c r="BK325" s="10">
        <v>78197</v>
      </c>
      <c r="BL325" s="10">
        <v>7255046</v>
      </c>
      <c r="BM325" s="10">
        <v>1133579</v>
      </c>
      <c r="BN325" s="10">
        <v>288407</v>
      </c>
      <c r="BO325" s="10">
        <v>18285753</v>
      </c>
      <c r="BP325" s="10">
        <v>6970547</v>
      </c>
      <c r="BQ325" s="10">
        <v>2926956</v>
      </c>
      <c r="BR325" s="10">
        <v>629972</v>
      </c>
      <c r="BS325" s="10">
        <v>3228864</v>
      </c>
      <c r="BT325" s="10">
        <v>814727</v>
      </c>
      <c r="BU325" s="10">
        <v>11323633</v>
      </c>
      <c r="BV325" s="10">
        <v>115264</v>
      </c>
      <c r="BW325" s="10">
        <v>3172260</v>
      </c>
      <c r="BX325" s="10">
        <v>396512</v>
      </c>
      <c r="BY325" s="10">
        <v>180171</v>
      </c>
      <c r="BZ325" s="10">
        <v>50141</v>
      </c>
      <c r="CA325" s="10">
        <v>166200</v>
      </c>
      <c r="CB325" s="10">
        <v>8125292</v>
      </c>
      <c r="CC325" s="10">
        <v>5818716</v>
      </c>
      <c r="CD325" s="10">
        <v>3030649</v>
      </c>
      <c r="CE325" s="10">
        <v>568099</v>
      </c>
      <c r="CF325" s="10">
        <v>2219968</v>
      </c>
      <c r="CG325" s="13" t="s">
        <v>148</v>
      </c>
      <c r="CH325" s="13" t="s">
        <v>148</v>
      </c>
      <c r="CI325" s="13">
        <v>6616</v>
      </c>
      <c r="CJ325" s="13">
        <v>19465</v>
      </c>
      <c r="CK325" s="13" t="s">
        <v>148</v>
      </c>
      <c r="CL325" s="10">
        <v>6581</v>
      </c>
      <c r="CM325" s="13" t="s">
        <v>148</v>
      </c>
      <c r="CN325" s="10">
        <v>6581</v>
      </c>
      <c r="CO325" s="13" t="s">
        <v>148</v>
      </c>
      <c r="CP325" s="13" t="s">
        <v>148</v>
      </c>
      <c r="CQ325" s="13" t="s">
        <v>148</v>
      </c>
      <c r="CR325" s="13" t="s">
        <v>148</v>
      </c>
      <c r="CS325" s="13" t="s">
        <v>148</v>
      </c>
      <c r="CT325" s="13" t="s">
        <v>148</v>
      </c>
      <c r="CU325" s="13" t="s">
        <v>148</v>
      </c>
      <c r="CV325" s="13" t="s">
        <v>148</v>
      </c>
      <c r="CW325" s="13">
        <v>3914577</v>
      </c>
      <c r="CX325" s="10">
        <v>3913971</v>
      </c>
      <c r="CY325" s="10">
        <v>606</v>
      </c>
      <c r="CZ325" s="10">
        <v>1197068</v>
      </c>
      <c r="DA325" s="13" t="s">
        <v>148</v>
      </c>
      <c r="DB325" s="10">
        <v>10000</v>
      </c>
      <c r="DC325" s="10">
        <v>7180599</v>
      </c>
      <c r="DD325" s="14" t="s">
        <v>148</v>
      </c>
    </row>
    <row r="326" spans="15:108" ht="13.5">
      <c r="O326" s="68" t="s">
        <v>705</v>
      </c>
      <c r="P326" s="22" t="s">
        <v>706</v>
      </c>
      <c r="Q326" s="10">
        <v>6839533</v>
      </c>
      <c r="R326" s="10">
        <v>212605</v>
      </c>
      <c r="S326" s="10">
        <v>260415</v>
      </c>
      <c r="T326" s="10">
        <v>24941</v>
      </c>
      <c r="U326" s="10">
        <v>12527</v>
      </c>
      <c r="V326" s="10">
        <v>50096</v>
      </c>
      <c r="W326" s="10">
        <v>41566</v>
      </c>
      <c r="X326" s="10">
        <v>131285</v>
      </c>
      <c r="Y326" s="10">
        <v>46522</v>
      </c>
      <c r="Z326" s="10">
        <v>4620561</v>
      </c>
      <c r="AA326" s="10">
        <v>3108819</v>
      </c>
      <c r="AB326" s="10">
        <v>2671784</v>
      </c>
      <c r="AC326" s="10">
        <v>65426</v>
      </c>
      <c r="AD326" s="13">
        <v>371609</v>
      </c>
      <c r="AE326" s="10">
        <v>1511742</v>
      </c>
      <c r="AF326" s="10">
        <v>11228</v>
      </c>
      <c r="AG326" s="10">
        <v>30028</v>
      </c>
      <c r="AH326" s="13">
        <v>1458</v>
      </c>
      <c r="AI326" s="10">
        <v>1360</v>
      </c>
      <c r="AJ326" s="10">
        <v>257378</v>
      </c>
      <c r="AK326" s="10">
        <v>261</v>
      </c>
      <c r="AL326" s="10">
        <v>106</v>
      </c>
      <c r="AM326" s="10">
        <v>2649</v>
      </c>
      <c r="AN326" s="10">
        <v>62578</v>
      </c>
      <c r="AO326" s="10">
        <v>1143069</v>
      </c>
      <c r="AP326" s="13" t="s">
        <v>148</v>
      </c>
      <c r="AQ326" s="10">
        <v>1442</v>
      </c>
      <c r="AR326" s="13" t="s">
        <v>148</v>
      </c>
      <c r="AS326" s="10">
        <v>185</v>
      </c>
      <c r="AT326" s="13" t="s">
        <v>148</v>
      </c>
      <c r="AU326" s="13" t="s">
        <v>148</v>
      </c>
      <c r="AV326" s="13" t="s">
        <v>148</v>
      </c>
      <c r="AW326" s="13" t="s">
        <v>148</v>
      </c>
      <c r="AX326" s="10">
        <v>957319</v>
      </c>
      <c r="AY326" s="10">
        <v>691109</v>
      </c>
      <c r="AZ326" s="10">
        <v>241</v>
      </c>
      <c r="BA326" s="10">
        <v>6228</v>
      </c>
      <c r="BB326" s="10">
        <v>44533</v>
      </c>
      <c r="BC326" s="15">
        <v>646</v>
      </c>
      <c r="BD326" s="15">
        <v>644</v>
      </c>
      <c r="BE326" s="10">
        <v>7422065</v>
      </c>
      <c r="BF326" s="10">
        <v>506965</v>
      </c>
      <c r="BG326" s="10">
        <v>28403</v>
      </c>
      <c r="BH326" s="10">
        <v>1415</v>
      </c>
      <c r="BI326" s="10">
        <v>943838</v>
      </c>
      <c r="BJ326" s="10">
        <v>222355</v>
      </c>
      <c r="BK326" s="10">
        <v>105914</v>
      </c>
      <c r="BL326" s="10">
        <v>4879287</v>
      </c>
      <c r="BM326" s="10">
        <v>733888</v>
      </c>
      <c r="BN326" s="10">
        <v>273529</v>
      </c>
      <c r="BO326" s="10">
        <v>16743713</v>
      </c>
      <c r="BP326" s="10">
        <v>5722157</v>
      </c>
      <c r="BQ326" s="10">
        <v>2748711</v>
      </c>
      <c r="BR326" s="10">
        <v>1073244</v>
      </c>
      <c r="BS326" s="10">
        <v>1565554</v>
      </c>
      <c r="BT326" s="10">
        <v>1407892</v>
      </c>
      <c r="BU326" s="10">
        <v>2496476</v>
      </c>
      <c r="BV326" s="10">
        <v>55486</v>
      </c>
      <c r="BW326" s="10">
        <v>1112481</v>
      </c>
      <c r="BX326" s="10">
        <v>526838</v>
      </c>
      <c r="BY326" s="10">
        <v>325083</v>
      </c>
      <c r="BZ326" s="10">
        <v>201755</v>
      </c>
      <c r="CA326" s="13" t="s">
        <v>148</v>
      </c>
      <c r="CB326" s="10">
        <v>1347034</v>
      </c>
      <c r="CC326" s="10">
        <v>1194490</v>
      </c>
      <c r="CD326" s="10">
        <v>525641</v>
      </c>
      <c r="CE326" s="10">
        <v>539421</v>
      </c>
      <c r="CF326" s="10">
        <v>129428</v>
      </c>
      <c r="CG326" s="13" t="s">
        <v>148</v>
      </c>
      <c r="CH326" s="10">
        <v>11228</v>
      </c>
      <c r="CI326" s="13" t="s">
        <v>148</v>
      </c>
      <c r="CJ326" s="13">
        <v>25733</v>
      </c>
      <c r="CK326" s="13" t="s">
        <v>148</v>
      </c>
      <c r="CL326" s="10">
        <v>378541</v>
      </c>
      <c r="CM326" s="10">
        <v>11512</v>
      </c>
      <c r="CN326" s="10">
        <v>168873</v>
      </c>
      <c r="CO326" s="10">
        <v>209668</v>
      </c>
      <c r="CP326" s="13" t="s">
        <v>148</v>
      </c>
      <c r="CQ326" s="13" t="s">
        <v>148</v>
      </c>
      <c r="CR326" s="13" t="s">
        <v>148</v>
      </c>
      <c r="CS326" s="13" t="s">
        <v>148</v>
      </c>
      <c r="CT326" s="13" t="s">
        <v>148</v>
      </c>
      <c r="CU326" s="13" t="s">
        <v>148</v>
      </c>
      <c r="CV326" s="13" t="s">
        <v>148</v>
      </c>
      <c r="CW326" s="13">
        <v>2920389</v>
      </c>
      <c r="CX326" s="10">
        <v>2920389</v>
      </c>
      <c r="CY326" s="13" t="s">
        <v>148</v>
      </c>
      <c r="CZ326" s="10">
        <v>890370</v>
      </c>
      <c r="DA326" s="10">
        <v>40383</v>
      </c>
      <c r="DB326" s="10">
        <v>41000</v>
      </c>
      <c r="DC326" s="10">
        <v>5854765</v>
      </c>
      <c r="DD326" s="14" t="s">
        <v>148</v>
      </c>
    </row>
    <row r="327" spans="15:108" ht="13.5">
      <c r="O327" s="68" t="s">
        <v>707</v>
      </c>
      <c r="P327" s="22" t="s">
        <v>708</v>
      </c>
      <c r="Q327" s="10">
        <v>11165094</v>
      </c>
      <c r="R327" s="10">
        <v>275595</v>
      </c>
      <c r="S327" s="10">
        <v>1105861</v>
      </c>
      <c r="T327" s="10">
        <v>27208</v>
      </c>
      <c r="U327" s="10">
        <v>31800</v>
      </c>
      <c r="V327" s="10">
        <v>62686</v>
      </c>
      <c r="W327" s="10">
        <v>100341</v>
      </c>
      <c r="X327" s="10">
        <v>883826</v>
      </c>
      <c r="Y327" s="10">
        <v>60404</v>
      </c>
      <c r="Z327" s="10">
        <v>7281158</v>
      </c>
      <c r="AA327" s="10">
        <v>4867938</v>
      </c>
      <c r="AB327" s="10">
        <v>4129906</v>
      </c>
      <c r="AC327" s="10">
        <v>87023</v>
      </c>
      <c r="AD327" s="13">
        <v>651009</v>
      </c>
      <c r="AE327" s="10">
        <v>2413220</v>
      </c>
      <c r="AF327" s="10">
        <v>32545</v>
      </c>
      <c r="AG327" s="10">
        <v>74225</v>
      </c>
      <c r="AH327" s="13" t="s">
        <v>148</v>
      </c>
      <c r="AI327" s="10">
        <v>940</v>
      </c>
      <c r="AJ327" s="10">
        <v>426786</v>
      </c>
      <c r="AK327" s="13" t="s">
        <v>148</v>
      </c>
      <c r="AL327" s="13" t="s">
        <v>148</v>
      </c>
      <c r="AM327" s="13" t="s">
        <v>148</v>
      </c>
      <c r="AN327" s="10">
        <v>114903</v>
      </c>
      <c r="AO327" s="10">
        <v>1763821</v>
      </c>
      <c r="AP327" s="13" t="s">
        <v>148</v>
      </c>
      <c r="AQ327" s="13" t="s">
        <v>148</v>
      </c>
      <c r="AR327" s="13" t="s">
        <v>148</v>
      </c>
      <c r="AS327" s="13" t="s">
        <v>148</v>
      </c>
      <c r="AT327" s="13" t="s">
        <v>148</v>
      </c>
      <c r="AU327" s="13" t="s">
        <v>148</v>
      </c>
      <c r="AV327" s="13" t="s">
        <v>148</v>
      </c>
      <c r="AW327" s="13" t="s">
        <v>148</v>
      </c>
      <c r="AX327" s="10">
        <v>1438380</v>
      </c>
      <c r="AY327" s="10">
        <v>806345</v>
      </c>
      <c r="AZ327" s="13" t="s">
        <v>148</v>
      </c>
      <c r="BA327" s="10">
        <v>9179</v>
      </c>
      <c r="BB327" s="10">
        <v>188172</v>
      </c>
      <c r="BC327" s="15">
        <v>1197</v>
      </c>
      <c r="BD327" s="15">
        <v>1178</v>
      </c>
      <c r="BE327" s="10">
        <v>17169670</v>
      </c>
      <c r="BF327" s="10">
        <v>976476</v>
      </c>
      <c r="BG327" s="10">
        <v>44079</v>
      </c>
      <c r="BH327" s="10">
        <v>5451</v>
      </c>
      <c r="BI327" s="10">
        <v>2059318</v>
      </c>
      <c r="BJ327" s="10">
        <v>376706</v>
      </c>
      <c r="BK327" s="10">
        <v>107148</v>
      </c>
      <c r="BL327" s="10">
        <v>12330145</v>
      </c>
      <c r="BM327" s="10">
        <v>1270347</v>
      </c>
      <c r="BN327" s="10">
        <v>979588</v>
      </c>
      <c r="BO327" s="10">
        <v>26861004</v>
      </c>
      <c r="BP327" s="10">
        <v>8698442</v>
      </c>
      <c r="BQ327" s="10">
        <v>4532479</v>
      </c>
      <c r="BR327" s="10">
        <v>1667108</v>
      </c>
      <c r="BS327" s="10">
        <v>3371776</v>
      </c>
      <c r="BT327" s="10">
        <v>794187</v>
      </c>
      <c r="BU327" s="10">
        <v>12306895</v>
      </c>
      <c r="BV327" s="10">
        <v>208147</v>
      </c>
      <c r="BW327" s="10">
        <v>7657418</v>
      </c>
      <c r="BX327" s="10">
        <v>2065904</v>
      </c>
      <c r="BY327" s="10">
        <v>970208</v>
      </c>
      <c r="BZ327" s="10">
        <v>151980</v>
      </c>
      <c r="CA327" s="10">
        <v>943716</v>
      </c>
      <c r="CB327" s="10">
        <v>4649477</v>
      </c>
      <c r="CC327" s="10">
        <v>4226417</v>
      </c>
      <c r="CD327" s="10">
        <v>2203106</v>
      </c>
      <c r="CE327" s="10">
        <v>969280</v>
      </c>
      <c r="CF327" s="10">
        <v>1054031</v>
      </c>
      <c r="CG327" s="13" t="s">
        <v>148</v>
      </c>
      <c r="CH327" s="13" t="s">
        <v>148</v>
      </c>
      <c r="CI327" s="13" t="s">
        <v>148</v>
      </c>
      <c r="CJ327" s="13" t="s">
        <v>148</v>
      </c>
      <c r="CK327" s="13" t="s">
        <v>148</v>
      </c>
      <c r="CL327" s="13" t="s">
        <v>148</v>
      </c>
      <c r="CM327" s="13" t="s">
        <v>148</v>
      </c>
      <c r="CN327" s="13" t="s">
        <v>148</v>
      </c>
      <c r="CO327" s="13" t="s">
        <v>148</v>
      </c>
      <c r="CP327" s="13" t="s">
        <v>148</v>
      </c>
      <c r="CQ327" s="13" t="s">
        <v>148</v>
      </c>
      <c r="CR327" s="13" t="s">
        <v>148</v>
      </c>
      <c r="CS327" s="13" t="s">
        <v>148</v>
      </c>
      <c r="CT327" s="13" t="s">
        <v>148</v>
      </c>
      <c r="CU327" s="13" t="s">
        <v>148</v>
      </c>
      <c r="CV327" s="13" t="s">
        <v>148</v>
      </c>
      <c r="CW327" s="13">
        <v>4440976</v>
      </c>
      <c r="CX327" s="10">
        <v>4440195</v>
      </c>
      <c r="CY327" s="10">
        <v>781</v>
      </c>
      <c r="CZ327" s="10">
        <v>4060524</v>
      </c>
      <c r="DA327" s="13" t="s">
        <v>148</v>
      </c>
      <c r="DB327" s="10">
        <v>46747</v>
      </c>
      <c r="DC327" s="10">
        <v>9788046</v>
      </c>
      <c r="DD327" s="14" t="s">
        <v>148</v>
      </c>
    </row>
    <row r="328" spans="15:108" ht="13.5">
      <c r="O328" s="68" t="s">
        <v>709</v>
      </c>
      <c r="P328" s="22" t="s">
        <v>710</v>
      </c>
      <c r="Q328" s="10">
        <v>6116185</v>
      </c>
      <c r="R328" s="10">
        <v>199702</v>
      </c>
      <c r="S328" s="10">
        <v>353822</v>
      </c>
      <c r="T328" s="10">
        <v>20254</v>
      </c>
      <c r="U328" s="10">
        <v>18374</v>
      </c>
      <c r="V328" s="10">
        <v>9885</v>
      </c>
      <c r="W328" s="10">
        <v>55728</v>
      </c>
      <c r="X328" s="10">
        <v>249581</v>
      </c>
      <c r="Y328" s="10">
        <v>59031</v>
      </c>
      <c r="Z328" s="10">
        <v>3853719</v>
      </c>
      <c r="AA328" s="10">
        <v>2670658</v>
      </c>
      <c r="AB328" s="10">
        <v>2285557</v>
      </c>
      <c r="AC328" s="10">
        <v>49860</v>
      </c>
      <c r="AD328" s="13">
        <v>335241</v>
      </c>
      <c r="AE328" s="10">
        <v>1183061</v>
      </c>
      <c r="AF328" s="10">
        <v>6624</v>
      </c>
      <c r="AG328" s="10">
        <v>25566</v>
      </c>
      <c r="AH328" s="13" t="s">
        <v>148</v>
      </c>
      <c r="AI328" s="13" t="s">
        <v>148</v>
      </c>
      <c r="AJ328" s="10">
        <v>118553</v>
      </c>
      <c r="AK328" s="13" t="s">
        <v>148</v>
      </c>
      <c r="AL328" s="13" t="s">
        <v>148</v>
      </c>
      <c r="AM328" s="10">
        <v>11972</v>
      </c>
      <c r="AN328" s="10">
        <v>57721</v>
      </c>
      <c r="AO328" s="10">
        <v>962625</v>
      </c>
      <c r="AP328" s="13" t="s">
        <v>148</v>
      </c>
      <c r="AQ328" s="13" t="s">
        <v>148</v>
      </c>
      <c r="AR328" s="13" t="s">
        <v>148</v>
      </c>
      <c r="AS328" s="13" t="s">
        <v>148</v>
      </c>
      <c r="AT328" s="13" t="s">
        <v>148</v>
      </c>
      <c r="AU328" s="13" t="s">
        <v>148</v>
      </c>
      <c r="AV328" s="13" t="s">
        <v>148</v>
      </c>
      <c r="AW328" s="13" t="s">
        <v>148</v>
      </c>
      <c r="AX328" s="10">
        <v>825820</v>
      </c>
      <c r="AY328" s="10">
        <v>768441</v>
      </c>
      <c r="AZ328" s="13" t="s">
        <v>148</v>
      </c>
      <c r="BA328" s="10">
        <v>5106</v>
      </c>
      <c r="BB328" s="10">
        <v>50544</v>
      </c>
      <c r="BC328" s="15">
        <v>560</v>
      </c>
      <c r="BD328" s="15">
        <v>557</v>
      </c>
      <c r="BE328" s="10">
        <v>6130828</v>
      </c>
      <c r="BF328" s="10">
        <v>367611</v>
      </c>
      <c r="BG328" s="10">
        <v>33371</v>
      </c>
      <c r="BH328" s="10">
        <v>1737</v>
      </c>
      <c r="BI328" s="10">
        <v>1040790</v>
      </c>
      <c r="BJ328" s="10">
        <v>146262</v>
      </c>
      <c r="BK328" s="10">
        <v>88753</v>
      </c>
      <c r="BL328" s="10">
        <v>4052154</v>
      </c>
      <c r="BM328" s="10">
        <v>400150</v>
      </c>
      <c r="BN328" s="10">
        <v>183481</v>
      </c>
      <c r="BO328" s="10">
        <v>14044182</v>
      </c>
      <c r="BP328" s="10">
        <v>3186641</v>
      </c>
      <c r="BQ328" s="10">
        <v>1687966</v>
      </c>
      <c r="BR328" s="10">
        <v>359423</v>
      </c>
      <c r="BS328" s="10">
        <v>951240</v>
      </c>
      <c r="BT328" s="10">
        <v>547435</v>
      </c>
      <c r="BU328" s="10">
        <v>3871719</v>
      </c>
      <c r="BV328" s="10">
        <v>120357</v>
      </c>
      <c r="BW328" s="10">
        <v>1693835</v>
      </c>
      <c r="BX328" s="10">
        <v>1288124</v>
      </c>
      <c r="BY328" s="10">
        <v>596858</v>
      </c>
      <c r="BZ328" s="10">
        <v>691266</v>
      </c>
      <c r="CA328" s="13" t="s">
        <v>148</v>
      </c>
      <c r="CB328" s="10">
        <v>2177884</v>
      </c>
      <c r="CC328" s="10">
        <v>2052073</v>
      </c>
      <c r="CD328" s="10">
        <v>947960</v>
      </c>
      <c r="CE328" s="10">
        <v>1067029</v>
      </c>
      <c r="CF328" s="10">
        <v>37084</v>
      </c>
      <c r="CG328" s="13" t="s">
        <v>148</v>
      </c>
      <c r="CH328" s="13" t="s">
        <v>148</v>
      </c>
      <c r="CI328" s="13" t="s">
        <v>148</v>
      </c>
      <c r="CJ328" s="13" t="s">
        <v>148</v>
      </c>
      <c r="CK328" s="13" t="s">
        <v>148</v>
      </c>
      <c r="CL328" s="13" t="s">
        <v>148</v>
      </c>
      <c r="CM328" s="13" t="s">
        <v>148</v>
      </c>
      <c r="CN328" s="13" t="s">
        <v>148</v>
      </c>
      <c r="CO328" s="13" t="s">
        <v>148</v>
      </c>
      <c r="CP328" s="13" t="s">
        <v>148</v>
      </c>
      <c r="CQ328" s="13" t="s">
        <v>148</v>
      </c>
      <c r="CR328" s="13" t="s">
        <v>148</v>
      </c>
      <c r="CS328" s="13" t="s">
        <v>148</v>
      </c>
      <c r="CT328" s="13" t="s">
        <v>148</v>
      </c>
      <c r="CU328" s="13" t="s">
        <v>148</v>
      </c>
      <c r="CV328" s="13" t="s">
        <v>148</v>
      </c>
      <c r="CW328" s="13">
        <v>2143581</v>
      </c>
      <c r="CX328" s="10">
        <v>2143510</v>
      </c>
      <c r="CY328" s="10">
        <v>71</v>
      </c>
      <c r="CZ328" s="10">
        <v>1882742</v>
      </c>
      <c r="DA328" s="13" t="s">
        <v>148</v>
      </c>
      <c r="DB328" s="10">
        <v>6000</v>
      </c>
      <c r="DC328" s="10">
        <v>4344298</v>
      </c>
      <c r="DD328" s="14" t="s">
        <v>148</v>
      </c>
    </row>
    <row r="329" spans="15:108" ht="13.5">
      <c r="O329" s="68" t="s">
        <v>711</v>
      </c>
      <c r="P329" s="22" t="s">
        <v>712</v>
      </c>
      <c r="Q329" s="10">
        <v>11315390</v>
      </c>
      <c r="R329" s="10">
        <v>263909</v>
      </c>
      <c r="S329" s="10">
        <v>1405490</v>
      </c>
      <c r="T329" s="10">
        <v>27876</v>
      </c>
      <c r="U329" s="10">
        <v>40042</v>
      </c>
      <c r="V329" s="10">
        <v>33113</v>
      </c>
      <c r="W329" s="10">
        <v>75228</v>
      </c>
      <c r="X329" s="10">
        <v>1229231</v>
      </c>
      <c r="Y329" s="10">
        <v>62471</v>
      </c>
      <c r="Z329" s="10">
        <v>7335463</v>
      </c>
      <c r="AA329" s="10">
        <v>4911312</v>
      </c>
      <c r="AB329" s="10">
        <v>4186254</v>
      </c>
      <c r="AC329" s="10">
        <v>106682</v>
      </c>
      <c r="AD329" s="13">
        <v>618376</v>
      </c>
      <c r="AE329" s="10">
        <v>2424151</v>
      </c>
      <c r="AF329" s="10">
        <v>49939</v>
      </c>
      <c r="AG329" s="10">
        <v>100863</v>
      </c>
      <c r="AH329" s="13" t="s">
        <v>148</v>
      </c>
      <c r="AI329" s="13" t="s">
        <v>148</v>
      </c>
      <c r="AJ329" s="10">
        <v>340261</v>
      </c>
      <c r="AK329" s="13" t="s">
        <v>148</v>
      </c>
      <c r="AL329" s="13" t="s">
        <v>148</v>
      </c>
      <c r="AM329" s="10">
        <v>5263</v>
      </c>
      <c r="AN329" s="10">
        <v>125489</v>
      </c>
      <c r="AO329" s="10">
        <v>1802158</v>
      </c>
      <c r="AP329" s="13" t="s">
        <v>148</v>
      </c>
      <c r="AQ329" s="13" t="s">
        <v>148</v>
      </c>
      <c r="AR329" s="13" t="s">
        <v>148</v>
      </c>
      <c r="AS329" s="10">
        <v>178</v>
      </c>
      <c r="AT329" s="13" t="s">
        <v>148</v>
      </c>
      <c r="AU329" s="13" t="s">
        <v>148</v>
      </c>
      <c r="AV329" s="13" t="s">
        <v>148</v>
      </c>
      <c r="AW329" s="13" t="s">
        <v>148</v>
      </c>
      <c r="AX329" s="10">
        <v>1461003</v>
      </c>
      <c r="AY329" s="10">
        <v>596187</v>
      </c>
      <c r="AZ329" s="13" t="s">
        <v>148</v>
      </c>
      <c r="BA329" s="10">
        <v>9390</v>
      </c>
      <c r="BB329" s="10">
        <v>181477</v>
      </c>
      <c r="BC329" s="15">
        <v>1171</v>
      </c>
      <c r="BD329" s="15">
        <v>1169</v>
      </c>
      <c r="BE329" s="10">
        <v>14572831</v>
      </c>
      <c r="BF329" s="10">
        <v>533567</v>
      </c>
      <c r="BG329" s="10">
        <v>47298</v>
      </c>
      <c r="BH329" s="10">
        <v>2838</v>
      </c>
      <c r="BI329" s="10">
        <v>1595424</v>
      </c>
      <c r="BJ329" s="10">
        <v>267424</v>
      </c>
      <c r="BK329" s="10">
        <v>220955</v>
      </c>
      <c r="BL329" s="10">
        <v>10072220</v>
      </c>
      <c r="BM329" s="10">
        <v>1833105</v>
      </c>
      <c r="BN329" s="10">
        <v>738834</v>
      </c>
      <c r="BO329" s="10">
        <v>20539365</v>
      </c>
      <c r="BP329" s="10">
        <v>9483756</v>
      </c>
      <c r="BQ329" s="10">
        <v>3344637</v>
      </c>
      <c r="BR329" s="10">
        <v>733718</v>
      </c>
      <c r="BS329" s="10">
        <v>5422143</v>
      </c>
      <c r="BT329" s="10">
        <v>716976</v>
      </c>
      <c r="BU329" s="10">
        <v>10185671</v>
      </c>
      <c r="BV329" s="10">
        <v>378127</v>
      </c>
      <c r="BW329" s="10">
        <v>4929560</v>
      </c>
      <c r="BX329" s="10">
        <v>3316029</v>
      </c>
      <c r="BY329" s="10">
        <v>604239</v>
      </c>
      <c r="BZ329" s="10">
        <v>96154</v>
      </c>
      <c r="CA329" s="10">
        <v>2615636</v>
      </c>
      <c r="CB329" s="10">
        <v>5138188</v>
      </c>
      <c r="CC329" s="10">
        <v>4751539</v>
      </c>
      <c r="CD329" s="10">
        <v>3480900</v>
      </c>
      <c r="CE329" s="10">
        <v>725316</v>
      </c>
      <c r="CF329" s="10">
        <v>545323</v>
      </c>
      <c r="CG329" s="13" t="s">
        <v>148</v>
      </c>
      <c r="CH329" s="13" t="s">
        <v>148</v>
      </c>
      <c r="CI329" s="13">
        <v>2775</v>
      </c>
      <c r="CJ329" s="13">
        <v>115148</v>
      </c>
      <c r="CK329" s="13" t="s">
        <v>148</v>
      </c>
      <c r="CL329" s="13" t="s">
        <v>148</v>
      </c>
      <c r="CM329" s="13" t="s">
        <v>148</v>
      </c>
      <c r="CN329" s="13" t="s">
        <v>148</v>
      </c>
      <c r="CO329" s="13" t="s">
        <v>148</v>
      </c>
      <c r="CP329" s="13" t="s">
        <v>148</v>
      </c>
      <c r="CQ329" s="13" t="s">
        <v>148</v>
      </c>
      <c r="CR329" s="13" t="s">
        <v>148</v>
      </c>
      <c r="CS329" s="13" t="s">
        <v>148</v>
      </c>
      <c r="CT329" s="13" t="s">
        <v>148</v>
      </c>
      <c r="CU329" s="13" t="s">
        <v>148</v>
      </c>
      <c r="CV329" s="13" t="s">
        <v>148</v>
      </c>
      <c r="CW329" s="13">
        <v>3624501</v>
      </c>
      <c r="CX329" s="10">
        <v>3624498</v>
      </c>
      <c r="CY329" s="10">
        <v>3</v>
      </c>
      <c r="CZ329" s="10">
        <v>6074686</v>
      </c>
      <c r="DA329" s="13" t="s">
        <v>148</v>
      </c>
      <c r="DB329" s="10">
        <v>8020</v>
      </c>
      <c r="DC329" s="10">
        <v>9011390</v>
      </c>
      <c r="DD329" s="14" t="s">
        <v>148</v>
      </c>
    </row>
    <row r="330" spans="15:108" ht="13.5">
      <c r="O330" s="68" t="s">
        <v>713</v>
      </c>
      <c r="P330" s="22" t="s">
        <v>714</v>
      </c>
      <c r="Q330" s="10">
        <v>22504005</v>
      </c>
      <c r="R330" s="10">
        <v>356173</v>
      </c>
      <c r="S330" s="10">
        <v>2539636</v>
      </c>
      <c r="T330" s="10">
        <v>21733</v>
      </c>
      <c r="U330" s="10">
        <v>35794</v>
      </c>
      <c r="V330" s="10">
        <v>65018</v>
      </c>
      <c r="W330" s="10">
        <v>157763</v>
      </c>
      <c r="X330" s="10">
        <v>2259328</v>
      </c>
      <c r="Y330" s="10">
        <v>74989</v>
      </c>
      <c r="Z330" s="10">
        <v>14574365</v>
      </c>
      <c r="AA330" s="10">
        <v>9603643</v>
      </c>
      <c r="AB330" s="10">
        <v>8098095</v>
      </c>
      <c r="AC330" s="10">
        <v>191364</v>
      </c>
      <c r="AD330" s="13">
        <v>1314184</v>
      </c>
      <c r="AE330" s="10">
        <v>4956411</v>
      </c>
      <c r="AF330" s="10">
        <v>74423</v>
      </c>
      <c r="AG330" s="10">
        <v>195850</v>
      </c>
      <c r="AH330" s="13" t="s">
        <v>148</v>
      </c>
      <c r="AI330" s="10">
        <v>1917</v>
      </c>
      <c r="AJ330" s="10">
        <v>1006680</v>
      </c>
      <c r="AK330" s="13" t="s">
        <v>148</v>
      </c>
      <c r="AL330" s="13" t="s">
        <v>148</v>
      </c>
      <c r="AM330" s="13" t="s">
        <v>148</v>
      </c>
      <c r="AN330" s="10">
        <v>176012</v>
      </c>
      <c r="AO330" s="10">
        <v>3495762</v>
      </c>
      <c r="AP330" s="13" t="s">
        <v>148</v>
      </c>
      <c r="AQ330" s="13" t="s">
        <v>148</v>
      </c>
      <c r="AR330" s="13" t="s">
        <v>148</v>
      </c>
      <c r="AS330" s="13" t="s">
        <v>148</v>
      </c>
      <c r="AT330" s="10">
        <v>5767</v>
      </c>
      <c r="AU330" s="13" t="s">
        <v>148</v>
      </c>
      <c r="AV330" s="13" t="s">
        <v>148</v>
      </c>
      <c r="AW330" s="13">
        <v>14311</v>
      </c>
      <c r="AX330" s="10">
        <v>2757342</v>
      </c>
      <c r="AY330" s="10">
        <v>1749021</v>
      </c>
      <c r="AZ330" s="13" t="s">
        <v>148</v>
      </c>
      <c r="BA330" s="10">
        <v>16668</v>
      </c>
      <c r="BB330" s="10">
        <v>435811</v>
      </c>
      <c r="BC330" s="15">
        <v>2083</v>
      </c>
      <c r="BD330" s="15">
        <v>2078</v>
      </c>
      <c r="BE330" s="10">
        <v>18638761</v>
      </c>
      <c r="BF330" s="10">
        <v>402470</v>
      </c>
      <c r="BG330" s="10">
        <v>50229</v>
      </c>
      <c r="BH330" s="10">
        <v>2791</v>
      </c>
      <c r="BI330" s="10">
        <v>2657861</v>
      </c>
      <c r="BJ330" s="10">
        <v>407314</v>
      </c>
      <c r="BK330" s="10">
        <v>168523</v>
      </c>
      <c r="BL330" s="10">
        <v>13287704</v>
      </c>
      <c r="BM330" s="10">
        <v>1661869</v>
      </c>
      <c r="BN330" s="10">
        <v>926564</v>
      </c>
      <c r="BO330" s="10">
        <v>46134659</v>
      </c>
      <c r="BP330" s="10">
        <v>12736688</v>
      </c>
      <c r="BQ330" s="10">
        <v>6193767</v>
      </c>
      <c r="BR330" s="10">
        <v>1154113</v>
      </c>
      <c r="BS330" s="10">
        <v>3721852</v>
      </c>
      <c r="BT330" s="10">
        <v>2821069</v>
      </c>
      <c r="BU330" s="10">
        <v>12095477</v>
      </c>
      <c r="BV330" s="10">
        <v>350476</v>
      </c>
      <c r="BW330" s="10">
        <v>3882934</v>
      </c>
      <c r="BX330" s="10">
        <v>3141626</v>
      </c>
      <c r="BY330" s="10">
        <v>1769077</v>
      </c>
      <c r="BZ330" s="10">
        <v>798749</v>
      </c>
      <c r="CA330" s="10">
        <v>573800</v>
      </c>
      <c r="CB330" s="10">
        <v>7976136</v>
      </c>
      <c r="CC330" s="10">
        <v>7625617</v>
      </c>
      <c r="CD330" s="10">
        <v>4828402</v>
      </c>
      <c r="CE330" s="10">
        <v>2187278</v>
      </c>
      <c r="CF330" s="10">
        <v>609937</v>
      </c>
      <c r="CG330" s="13" t="s">
        <v>148</v>
      </c>
      <c r="CH330" s="13" t="s">
        <v>148</v>
      </c>
      <c r="CI330" s="13" t="s">
        <v>148</v>
      </c>
      <c r="CJ330" s="13">
        <v>236407</v>
      </c>
      <c r="CK330" s="13" t="s">
        <v>148</v>
      </c>
      <c r="CL330" s="13" t="s">
        <v>148</v>
      </c>
      <c r="CM330" s="13" t="s">
        <v>148</v>
      </c>
      <c r="CN330" s="13" t="s">
        <v>148</v>
      </c>
      <c r="CO330" s="13" t="s">
        <v>148</v>
      </c>
      <c r="CP330" s="13" t="s">
        <v>148</v>
      </c>
      <c r="CQ330" s="13" t="s">
        <v>148</v>
      </c>
      <c r="CR330" s="13" t="s">
        <v>148</v>
      </c>
      <c r="CS330" s="13" t="s">
        <v>148</v>
      </c>
      <c r="CT330" s="13" t="s">
        <v>148</v>
      </c>
      <c r="CU330" s="13" t="s">
        <v>148</v>
      </c>
      <c r="CV330" s="13" t="s">
        <v>148</v>
      </c>
      <c r="CW330" s="13">
        <v>6013430</v>
      </c>
      <c r="CX330" s="10">
        <v>6013430</v>
      </c>
      <c r="CY330" s="13" t="s">
        <v>148</v>
      </c>
      <c r="CZ330" s="10">
        <v>5813531</v>
      </c>
      <c r="DA330" s="13" t="s">
        <v>148</v>
      </c>
      <c r="DB330" s="10">
        <v>8400</v>
      </c>
      <c r="DC330" s="10">
        <v>17981962</v>
      </c>
      <c r="DD330" s="14" t="s">
        <v>148</v>
      </c>
    </row>
    <row r="331" spans="15:108" ht="13.5">
      <c r="O331" s="68" t="s">
        <v>715</v>
      </c>
      <c r="P331" s="22" t="s">
        <v>716</v>
      </c>
      <c r="Q331" s="10">
        <v>5908791</v>
      </c>
      <c r="R331" s="10">
        <v>196499</v>
      </c>
      <c r="S331" s="10">
        <v>738348</v>
      </c>
      <c r="T331" s="10">
        <v>24108</v>
      </c>
      <c r="U331" s="10">
        <v>31691</v>
      </c>
      <c r="V331" s="10">
        <v>12792</v>
      </c>
      <c r="W331" s="10">
        <v>33672</v>
      </c>
      <c r="X331" s="10">
        <v>636085</v>
      </c>
      <c r="Y331" s="10">
        <v>40678</v>
      </c>
      <c r="Z331" s="10">
        <v>3836675</v>
      </c>
      <c r="AA331" s="10">
        <v>2520913</v>
      </c>
      <c r="AB331" s="10">
        <v>2200058</v>
      </c>
      <c r="AC331" s="10">
        <v>43824</v>
      </c>
      <c r="AD331" s="13">
        <v>277031</v>
      </c>
      <c r="AE331" s="10">
        <v>1315762</v>
      </c>
      <c r="AF331" s="10">
        <v>16181</v>
      </c>
      <c r="AG331" s="10">
        <v>49342</v>
      </c>
      <c r="AH331" s="13" t="s">
        <v>148</v>
      </c>
      <c r="AI331" s="13" t="s">
        <v>148</v>
      </c>
      <c r="AJ331" s="10">
        <v>261859</v>
      </c>
      <c r="AK331" s="13" t="s">
        <v>148</v>
      </c>
      <c r="AL331" s="13" t="s">
        <v>148</v>
      </c>
      <c r="AM331" s="13" t="s">
        <v>148</v>
      </c>
      <c r="AN331" s="10">
        <v>55079</v>
      </c>
      <c r="AO331" s="10">
        <v>932975</v>
      </c>
      <c r="AP331" s="13" t="s">
        <v>148</v>
      </c>
      <c r="AQ331" s="10">
        <v>326</v>
      </c>
      <c r="AR331" s="13" t="s">
        <v>148</v>
      </c>
      <c r="AS331" s="13" t="s">
        <v>148</v>
      </c>
      <c r="AT331" s="13" t="s">
        <v>148</v>
      </c>
      <c r="AU331" s="13" t="s">
        <v>148</v>
      </c>
      <c r="AV331" s="13" t="s">
        <v>148</v>
      </c>
      <c r="AW331" s="13" t="s">
        <v>148</v>
      </c>
      <c r="AX331" s="10">
        <v>791421</v>
      </c>
      <c r="AY331" s="10">
        <v>177919</v>
      </c>
      <c r="AZ331" s="13" t="s">
        <v>148</v>
      </c>
      <c r="BA331" s="10">
        <v>5145</v>
      </c>
      <c r="BB331" s="13">
        <v>122106</v>
      </c>
      <c r="BC331" s="16">
        <v>639</v>
      </c>
      <c r="BD331" s="16">
        <v>637</v>
      </c>
      <c r="BE331" s="10">
        <v>6490622</v>
      </c>
      <c r="BF331" s="10">
        <v>122119</v>
      </c>
      <c r="BG331" s="10">
        <v>38954</v>
      </c>
      <c r="BH331" s="10">
        <v>2209</v>
      </c>
      <c r="BI331" s="10">
        <v>665216</v>
      </c>
      <c r="BJ331" s="10">
        <v>127205</v>
      </c>
      <c r="BK331" s="10">
        <v>101339</v>
      </c>
      <c r="BL331" s="10">
        <v>4400424</v>
      </c>
      <c r="BM331" s="10">
        <v>1033156</v>
      </c>
      <c r="BN331" s="10">
        <v>182291</v>
      </c>
      <c r="BO331" s="10">
        <v>9603281</v>
      </c>
      <c r="BP331" s="10">
        <v>4790654</v>
      </c>
      <c r="BQ331" s="10">
        <v>2586002</v>
      </c>
      <c r="BR331" s="10">
        <v>537233</v>
      </c>
      <c r="BS331" s="10">
        <v>1681985</v>
      </c>
      <c r="BT331" s="10">
        <v>522667</v>
      </c>
      <c r="BU331" s="10">
        <v>2827445</v>
      </c>
      <c r="BV331" s="10">
        <v>42292</v>
      </c>
      <c r="BW331" s="10">
        <v>715239</v>
      </c>
      <c r="BX331" s="10">
        <v>169873</v>
      </c>
      <c r="BY331" s="10">
        <v>76183</v>
      </c>
      <c r="BZ331" s="10">
        <v>93690</v>
      </c>
      <c r="CA331" s="13" t="s">
        <v>148</v>
      </c>
      <c r="CB331" s="10">
        <v>1963887</v>
      </c>
      <c r="CC331" s="10">
        <v>1781119</v>
      </c>
      <c r="CD331" s="10">
        <v>278950</v>
      </c>
      <c r="CE331" s="10">
        <v>1502169</v>
      </c>
      <c r="CF331" s="13" t="s">
        <v>148</v>
      </c>
      <c r="CG331" s="13" t="s">
        <v>148</v>
      </c>
      <c r="CH331" s="13" t="s">
        <v>148</v>
      </c>
      <c r="CI331" s="13">
        <v>9632</v>
      </c>
      <c r="CJ331" s="13">
        <v>138687</v>
      </c>
      <c r="CK331" s="13" t="s">
        <v>148</v>
      </c>
      <c r="CL331" s="13" t="s">
        <v>148</v>
      </c>
      <c r="CM331" s="13" t="s">
        <v>148</v>
      </c>
      <c r="CN331" s="13" t="s">
        <v>148</v>
      </c>
      <c r="CO331" s="13" t="s">
        <v>148</v>
      </c>
      <c r="CP331" s="13" t="s">
        <v>148</v>
      </c>
      <c r="CQ331" s="13" t="s">
        <v>148</v>
      </c>
      <c r="CR331" s="13" t="s">
        <v>148</v>
      </c>
      <c r="CS331" s="13" t="s">
        <v>148</v>
      </c>
      <c r="CT331" s="13" t="s">
        <v>148</v>
      </c>
      <c r="CU331" s="13" t="s">
        <v>148</v>
      </c>
      <c r="CV331" s="13" t="s">
        <v>148</v>
      </c>
      <c r="CW331" s="13">
        <v>2740881</v>
      </c>
      <c r="CX331" s="10">
        <v>2740471</v>
      </c>
      <c r="CY331" s="13">
        <v>410</v>
      </c>
      <c r="CZ331" s="10">
        <v>2046660</v>
      </c>
      <c r="DA331" s="13" t="s">
        <v>148</v>
      </c>
      <c r="DB331" s="10">
        <v>496</v>
      </c>
      <c r="DC331" s="10">
        <v>3951085</v>
      </c>
      <c r="DD331" s="14" t="s">
        <v>148</v>
      </c>
    </row>
    <row r="332" spans="15:108" ht="13.5">
      <c r="O332" s="68" t="s">
        <v>717</v>
      </c>
      <c r="P332" s="22" t="s">
        <v>718</v>
      </c>
      <c r="Q332" s="10">
        <v>9108028</v>
      </c>
      <c r="R332" s="10">
        <v>253549</v>
      </c>
      <c r="S332" s="10">
        <v>1134157</v>
      </c>
      <c r="T332" s="10">
        <v>35405</v>
      </c>
      <c r="U332" s="10">
        <v>9594</v>
      </c>
      <c r="V332" s="10">
        <v>28764</v>
      </c>
      <c r="W332" s="10">
        <v>69700</v>
      </c>
      <c r="X332" s="10">
        <v>990694</v>
      </c>
      <c r="Y332" s="10">
        <v>60951</v>
      </c>
      <c r="Z332" s="10">
        <v>5613729</v>
      </c>
      <c r="AA332" s="10">
        <v>3709003</v>
      </c>
      <c r="AB332" s="10">
        <v>3155062</v>
      </c>
      <c r="AC332" s="10">
        <v>54910</v>
      </c>
      <c r="AD332" s="10">
        <v>499031</v>
      </c>
      <c r="AE332" s="10">
        <v>1904726</v>
      </c>
      <c r="AF332" s="10">
        <v>21631</v>
      </c>
      <c r="AG332" s="10">
        <v>60890</v>
      </c>
      <c r="AH332" s="13" t="s">
        <v>148</v>
      </c>
      <c r="AI332" s="10">
        <v>662</v>
      </c>
      <c r="AJ332" s="10">
        <v>345571</v>
      </c>
      <c r="AK332" s="13" t="s">
        <v>148</v>
      </c>
      <c r="AL332" s="13">
        <v>7290</v>
      </c>
      <c r="AM332" s="13" t="s">
        <v>148</v>
      </c>
      <c r="AN332" s="10">
        <v>112084</v>
      </c>
      <c r="AO332" s="10">
        <v>1356415</v>
      </c>
      <c r="AP332" s="13" t="s">
        <v>148</v>
      </c>
      <c r="AQ332" s="13" t="s">
        <v>148</v>
      </c>
      <c r="AR332" s="13" t="s">
        <v>148</v>
      </c>
      <c r="AS332" s="10">
        <v>183</v>
      </c>
      <c r="AT332" s="13" t="s">
        <v>148</v>
      </c>
      <c r="AU332" s="13" t="s">
        <v>148</v>
      </c>
      <c r="AV332" s="13" t="s">
        <v>148</v>
      </c>
      <c r="AW332" s="13" t="s">
        <v>148</v>
      </c>
      <c r="AX332" s="10">
        <v>1156411</v>
      </c>
      <c r="AY332" s="10">
        <v>727434</v>
      </c>
      <c r="AZ332" s="13" t="s">
        <v>148</v>
      </c>
      <c r="BA332" s="10">
        <v>7106</v>
      </c>
      <c r="BB332" s="13">
        <v>154691</v>
      </c>
      <c r="BC332" s="16">
        <v>888</v>
      </c>
      <c r="BD332" s="16">
        <v>885</v>
      </c>
      <c r="BE332" s="10">
        <v>9274244</v>
      </c>
      <c r="BF332" s="10">
        <v>333637</v>
      </c>
      <c r="BG332" s="10">
        <v>37909</v>
      </c>
      <c r="BH332" s="10">
        <v>1876</v>
      </c>
      <c r="BI332" s="10">
        <v>1106796</v>
      </c>
      <c r="BJ332" s="10">
        <v>222906</v>
      </c>
      <c r="BK332" s="10">
        <v>237835</v>
      </c>
      <c r="BL332" s="10">
        <v>6596987</v>
      </c>
      <c r="BM332" s="10">
        <v>736298</v>
      </c>
      <c r="BN332" s="10">
        <v>282556</v>
      </c>
      <c r="BO332" s="10">
        <v>18681203</v>
      </c>
      <c r="BP332" s="10">
        <v>7185733</v>
      </c>
      <c r="BQ332" s="10">
        <v>3473246</v>
      </c>
      <c r="BR332" s="10">
        <v>1397452</v>
      </c>
      <c r="BS332" s="10">
        <v>2072847</v>
      </c>
      <c r="BT332" s="10">
        <v>1639640</v>
      </c>
      <c r="BU332" s="10">
        <v>4458448</v>
      </c>
      <c r="BV332" s="10">
        <v>85125</v>
      </c>
      <c r="BW332" s="10">
        <v>873949</v>
      </c>
      <c r="BX332" s="10">
        <v>315910</v>
      </c>
      <c r="BY332" s="10">
        <v>640</v>
      </c>
      <c r="BZ332" s="10">
        <v>265470</v>
      </c>
      <c r="CA332" s="10">
        <v>49800</v>
      </c>
      <c r="CB332" s="10">
        <v>3167129</v>
      </c>
      <c r="CC332" s="10">
        <v>3040895</v>
      </c>
      <c r="CD332" s="10">
        <v>842999</v>
      </c>
      <c r="CE332" s="10">
        <v>952569</v>
      </c>
      <c r="CF332" s="10">
        <v>1245327</v>
      </c>
      <c r="CG332" s="13" t="s">
        <v>148</v>
      </c>
      <c r="CH332" s="13" t="s">
        <v>148</v>
      </c>
      <c r="CI332" s="13" t="s">
        <v>148</v>
      </c>
      <c r="CJ332" s="13">
        <v>417370</v>
      </c>
      <c r="CK332" s="13" t="s">
        <v>148</v>
      </c>
      <c r="CL332" s="10">
        <v>10188</v>
      </c>
      <c r="CM332" s="13" t="s">
        <v>148</v>
      </c>
      <c r="CN332" s="13" t="s">
        <v>148</v>
      </c>
      <c r="CO332" s="10">
        <v>10188</v>
      </c>
      <c r="CP332" s="13" t="s">
        <v>148</v>
      </c>
      <c r="CQ332" s="13" t="s">
        <v>148</v>
      </c>
      <c r="CR332" s="13" t="s">
        <v>148</v>
      </c>
      <c r="CS332" s="13" t="s">
        <v>148</v>
      </c>
      <c r="CT332" s="13" t="s">
        <v>148</v>
      </c>
      <c r="CU332" s="13" t="s">
        <v>148</v>
      </c>
      <c r="CV332" s="13" t="s">
        <v>148</v>
      </c>
      <c r="CW332" s="13">
        <v>3428695</v>
      </c>
      <c r="CX332" s="10">
        <v>3428695</v>
      </c>
      <c r="CY332" s="13" t="s">
        <v>148</v>
      </c>
      <c r="CZ332" s="10">
        <v>1707350</v>
      </c>
      <c r="DA332" s="13" t="s">
        <v>148</v>
      </c>
      <c r="DB332" s="13" t="s">
        <v>148</v>
      </c>
      <c r="DC332" s="10">
        <v>7413026</v>
      </c>
      <c r="DD332" s="14" t="s">
        <v>148</v>
      </c>
    </row>
    <row r="333" spans="15:108" ht="13.5">
      <c r="O333" s="68" t="s">
        <v>719</v>
      </c>
      <c r="P333" s="22" t="s">
        <v>720</v>
      </c>
      <c r="Q333" s="10">
        <v>9825929</v>
      </c>
      <c r="R333" s="10">
        <v>240422</v>
      </c>
      <c r="S333" s="10">
        <v>774693</v>
      </c>
      <c r="T333" s="10">
        <v>379544</v>
      </c>
      <c r="U333" s="10">
        <v>29254</v>
      </c>
      <c r="V333" s="10">
        <v>26878</v>
      </c>
      <c r="W333" s="10">
        <v>66421</v>
      </c>
      <c r="X333" s="10">
        <v>272596</v>
      </c>
      <c r="Y333" s="10">
        <v>57468</v>
      </c>
      <c r="Z333" s="10">
        <v>6543922</v>
      </c>
      <c r="AA333" s="10">
        <v>4456851</v>
      </c>
      <c r="AB333" s="10">
        <v>3800859</v>
      </c>
      <c r="AC333" s="10">
        <v>81355</v>
      </c>
      <c r="AD333" s="10">
        <v>574637</v>
      </c>
      <c r="AE333" s="10">
        <v>2087071</v>
      </c>
      <c r="AF333" s="10">
        <v>11081</v>
      </c>
      <c r="AG333" s="10">
        <v>68129</v>
      </c>
      <c r="AH333" s="13" t="s">
        <v>148</v>
      </c>
      <c r="AI333" s="10">
        <v>230</v>
      </c>
      <c r="AJ333" s="10">
        <v>210013</v>
      </c>
      <c r="AK333" s="13" t="s">
        <v>148</v>
      </c>
      <c r="AL333" s="13" t="s">
        <v>148</v>
      </c>
      <c r="AM333" s="10">
        <v>866</v>
      </c>
      <c r="AN333" s="10">
        <v>136542</v>
      </c>
      <c r="AO333" s="10">
        <v>1658826</v>
      </c>
      <c r="AP333" s="13" t="s">
        <v>148</v>
      </c>
      <c r="AQ333" s="10">
        <v>1384</v>
      </c>
      <c r="AR333" s="13" t="s">
        <v>148</v>
      </c>
      <c r="AS333" s="13" t="s">
        <v>148</v>
      </c>
      <c r="AT333" s="13" t="s">
        <v>148</v>
      </c>
      <c r="AU333" s="13" t="s">
        <v>148</v>
      </c>
      <c r="AV333" s="13" t="s">
        <v>148</v>
      </c>
      <c r="AW333" s="13" t="s">
        <v>148</v>
      </c>
      <c r="AX333" s="10">
        <v>1372491</v>
      </c>
      <c r="AY333" s="10">
        <v>795478</v>
      </c>
      <c r="AZ333" s="13" t="s">
        <v>148</v>
      </c>
      <c r="BA333" s="10">
        <v>8265</v>
      </c>
      <c r="BB333" s="10">
        <v>33190</v>
      </c>
      <c r="BC333" s="16">
        <v>958</v>
      </c>
      <c r="BD333" s="16">
        <v>937</v>
      </c>
      <c r="BE333" s="10">
        <v>9275940</v>
      </c>
      <c r="BF333" s="10">
        <v>872627</v>
      </c>
      <c r="BG333" s="10">
        <v>19828</v>
      </c>
      <c r="BH333" s="10">
        <v>1066</v>
      </c>
      <c r="BI333" s="10">
        <v>1373281</v>
      </c>
      <c r="BJ333" s="10">
        <v>171692</v>
      </c>
      <c r="BK333" s="10">
        <v>142551</v>
      </c>
      <c r="BL333" s="10">
        <v>5240552</v>
      </c>
      <c r="BM333" s="10">
        <v>1454343</v>
      </c>
      <c r="BN333" s="10">
        <v>258642</v>
      </c>
      <c r="BO333" s="10">
        <v>16454081</v>
      </c>
      <c r="BP333" s="10">
        <v>6273190</v>
      </c>
      <c r="BQ333" s="10">
        <v>2530069</v>
      </c>
      <c r="BR333" s="10">
        <v>529237</v>
      </c>
      <c r="BS333" s="10">
        <v>2379445</v>
      </c>
      <c r="BT333" s="10">
        <v>1363676</v>
      </c>
      <c r="BU333" s="10">
        <v>7809658</v>
      </c>
      <c r="BV333" s="10">
        <v>91757</v>
      </c>
      <c r="BW333" s="10">
        <v>3149484</v>
      </c>
      <c r="BX333" s="10">
        <v>2845140</v>
      </c>
      <c r="BY333" s="10">
        <v>2347920</v>
      </c>
      <c r="BZ333" s="10">
        <v>469320</v>
      </c>
      <c r="CA333" s="10">
        <v>27900</v>
      </c>
      <c r="CB333" s="10">
        <v>4658149</v>
      </c>
      <c r="CC333" s="10">
        <v>4551724</v>
      </c>
      <c r="CD333" s="10">
        <v>2061595</v>
      </c>
      <c r="CE333" s="10">
        <v>1977170</v>
      </c>
      <c r="CF333" s="10">
        <v>512959</v>
      </c>
      <c r="CG333" s="13" t="s">
        <v>148</v>
      </c>
      <c r="CH333" s="10">
        <v>2025</v>
      </c>
      <c r="CI333" s="13" t="s">
        <v>148</v>
      </c>
      <c r="CJ333" s="13" t="s">
        <v>148</v>
      </c>
      <c r="CK333" s="13" t="s">
        <v>148</v>
      </c>
      <c r="CL333" s="10">
        <v>2238</v>
      </c>
      <c r="CM333" s="13" t="s">
        <v>148</v>
      </c>
      <c r="CN333" s="13" t="s">
        <v>148</v>
      </c>
      <c r="CO333" s="10">
        <v>2238</v>
      </c>
      <c r="CP333" s="13" t="s">
        <v>148</v>
      </c>
      <c r="CQ333" s="13" t="s">
        <v>148</v>
      </c>
      <c r="CR333" s="13" t="s">
        <v>148</v>
      </c>
      <c r="CS333" s="13" t="s">
        <v>148</v>
      </c>
      <c r="CT333" s="13" t="s">
        <v>148</v>
      </c>
      <c r="CU333" s="13" t="s">
        <v>148</v>
      </c>
      <c r="CV333" s="13" t="s">
        <v>148</v>
      </c>
      <c r="CW333" s="13">
        <v>3094070</v>
      </c>
      <c r="CX333" s="10">
        <v>3094070</v>
      </c>
      <c r="CY333" s="13" t="s">
        <v>148</v>
      </c>
      <c r="CZ333" s="10">
        <v>3654723</v>
      </c>
      <c r="DA333" s="10">
        <v>218213</v>
      </c>
      <c r="DB333" s="10">
        <v>2500</v>
      </c>
      <c r="DC333" s="10">
        <v>7524480</v>
      </c>
      <c r="DD333" s="14" t="s">
        <v>148</v>
      </c>
    </row>
    <row r="334" spans="15:108" ht="13.5">
      <c r="O334" s="68" t="s">
        <v>721</v>
      </c>
      <c r="P334" s="22" t="s">
        <v>722</v>
      </c>
      <c r="Q334" s="10">
        <v>7835753</v>
      </c>
      <c r="R334" s="10">
        <v>192809</v>
      </c>
      <c r="S334" s="10">
        <v>893898</v>
      </c>
      <c r="T334" s="10">
        <v>17877</v>
      </c>
      <c r="U334" s="10">
        <v>14652</v>
      </c>
      <c r="V334" s="10">
        <v>17665</v>
      </c>
      <c r="W334" s="10">
        <v>57504</v>
      </c>
      <c r="X334" s="10">
        <v>786200</v>
      </c>
      <c r="Y334" s="10">
        <v>41784</v>
      </c>
      <c r="Z334" s="10">
        <v>4926675</v>
      </c>
      <c r="AA334" s="10">
        <v>3321303</v>
      </c>
      <c r="AB334" s="10">
        <v>2862042</v>
      </c>
      <c r="AC334" s="10">
        <v>57565</v>
      </c>
      <c r="AD334" s="10">
        <v>401696</v>
      </c>
      <c r="AE334" s="10">
        <v>1605372</v>
      </c>
      <c r="AF334" s="10">
        <v>15485</v>
      </c>
      <c r="AG334" s="10">
        <v>40536</v>
      </c>
      <c r="AH334" s="13" t="s">
        <v>148</v>
      </c>
      <c r="AI334" s="10">
        <v>940</v>
      </c>
      <c r="AJ334" s="10">
        <v>252053</v>
      </c>
      <c r="AK334" s="13" t="s">
        <v>148</v>
      </c>
      <c r="AL334" s="13" t="s">
        <v>148</v>
      </c>
      <c r="AM334" s="13" t="s">
        <v>148</v>
      </c>
      <c r="AN334" s="10">
        <v>70027</v>
      </c>
      <c r="AO334" s="10">
        <v>1226331</v>
      </c>
      <c r="AP334" s="13" t="s">
        <v>148</v>
      </c>
      <c r="AQ334" s="13" t="s">
        <v>148</v>
      </c>
      <c r="AR334" s="13" t="s">
        <v>148</v>
      </c>
      <c r="AS334" s="13" t="s">
        <v>148</v>
      </c>
      <c r="AT334" s="13" t="s">
        <v>148</v>
      </c>
      <c r="AU334" s="13" t="s">
        <v>148</v>
      </c>
      <c r="AV334" s="13" t="s">
        <v>148</v>
      </c>
      <c r="AW334" s="13" t="s">
        <v>148</v>
      </c>
      <c r="AX334" s="10">
        <v>992873</v>
      </c>
      <c r="AY334" s="10">
        <v>621695</v>
      </c>
      <c r="AZ334" s="13" t="s">
        <v>148</v>
      </c>
      <c r="BA334" s="10">
        <v>14648</v>
      </c>
      <c r="BB334" s="10">
        <v>151371</v>
      </c>
      <c r="BC334" s="15">
        <v>744</v>
      </c>
      <c r="BD334" s="15">
        <v>742</v>
      </c>
      <c r="BE334" s="10">
        <v>6774552</v>
      </c>
      <c r="BF334" s="10">
        <v>388230</v>
      </c>
      <c r="BG334" s="10">
        <v>22999</v>
      </c>
      <c r="BH334" s="10">
        <v>1826</v>
      </c>
      <c r="BI334" s="10">
        <v>962466</v>
      </c>
      <c r="BJ334" s="10">
        <v>162016</v>
      </c>
      <c r="BK334" s="10">
        <v>105408</v>
      </c>
      <c r="BL334" s="10">
        <v>4614862</v>
      </c>
      <c r="BM334" s="10">
        <v>516745</v>
      </c>
      <c r="BN334" s="10">
        <v>179173</v>
      </c>
      <c r="BO334" s="10">
        <v>16389572</v>
      </c>
      <c r="BP334" s="10">
        <v>5216329</v>
      </c>
      <c r="BQ334" s="10">
        <v>2222284</v>
      </c>
      <c r="BR334" s="10">
        <v>456941</v>
      </c>
      <c r="BS334" s="10">
        <v>2178875</v>
      </c>
      <c r="BT334" s="10">
        <v>815170</v>
      </c>
      <c r="BU334" s="10">
        <v>4091921</v>
      </c>
      <c r="BV334" s="10">
        <v>89593</v>
      </c>
      <c r="BW334" s="10">
        <v>372547</v>
      </c>
      <c r="BX334" s="10">
        <v>340403</v>
      </c>
      <c r="BY334" s="10">
        <v>81892</v>
      </c>
      <c r="BZ334" s="10">
        <v>64111</v>
      </c>
      <c r="CA334" s="10">
        <v>194400</v>
      </c>
      <c r="CB334" s="10">
        <v>2996695</v>
      </c>
      <c r="CC334" s="10">
        <v>2922684</v>
      </c>
      <c r="CD334" s="10">
        <v>1647631</v>
      </c>
      <c r="CE334" s="10">
        <v>232450</v>
      </c>
      <c r="CF334" s="10">
        <v>1042603</v>
      </c>
      <c r="CG334" s="13" t="s">
        <v>148</v>
      </c>
      <c r="CH334" s="10">
        <v>298386</v>
      </c>
      <c r="CI334" s="13" t="s">
        <v>148</v>
      </c>
      <c r="CJ334" s="13">
        <v>424293</v>
      </c>
      <c r="CK334" s="13">
        <v>79</v>
      </c>
      <c r="CL334" s="13" t="s">
        <v>148</v>
      </c>
      <c r="CM334" s="13" t="s">
        <v>148</v>
      </c>
      <c r="CN334" s="13" t="s">
        <v>148</v>
      </c>
      <c r="CO334" s="13" t="s">
        <v>148</v>
      </c>
      <c r="CP334" s="13" t="s">
        <v>148</v>
      </c>
      <c r="CQ334" s="13" t="s">
        <v>148</v>
      </c>
      <c r="CR334" s="13" t="s">
        <v>148</v>
      </c>
      <c r="CS334" s="13" t="s">
        <v>148</v>
      </c>
      <c r="CT334" s="13" t="s">
        <v>148</v>
      </c>
      <c r="CU334" s="13" t="s">
        <v>148</v>
      </c>
      <c r="CV334" s="13" t="s">
        <v>148</v>
      </c>
      <c r="CW334" s="13">
        <v>3968860</v>
      </c>
      <c r="CX334" s="10">
        <v>3967244</v>
      </c>
      <c r="CY334" s="10">
        <v>1616</v>
      </c>
      <c r="CZ334" s="10">
        <v>279350</v>
      </c>
      <c r="DA334" s="13" t="s">
        <v>148</v>
      </c>
      <c r="DB334" s="10">
        <v>15000</v>
      </c>
      <c r="DC334" s="10">
        <v>6624122</v>
      </c>
      <c r="DD334" s="14" t="s">
        <v>148</v>
      </c>
    </row>
    <row r="335" spans="15:108" ht="13.5">
      <c r="O335" s="68" t="s">
        <v>723</v>
      </c>
      <c r="P335" s="22" t="s">
        <v>724</v>
      </c>
      <c r="Q335" s="10">
        <v>6910194</v>
      </c>
      <c r="R335" s="10">
        <v>190230</v>
      </c>
      <c r="S335" s="10">
        <v>936736</v>
      </c>
      <c r="T335" s="10">
        <v>18267</v>
      </c>
      <c r="U335" s="10">
        <v>21420</v>
      </c>
      <c r="V335" s="10">
        <v>11802</v>
      </c>
      <c r="W335" s="10">
        <v>40372</v>
      </c>
      <c r="X335" s="10">
        <v>844875</v>
      </c>
      <c r="Y335" s="10">
        <v>51075</v>
      </c>
      <c r="Z335" s="10">
        <v>4246269</v>
      </c>
      <c r="AA335" s="10">
        <v>2897463</v>
      </c>
      <c r="AB335" s="10">
        <v>2435863</v>
      </c>
      <c r="AC335" s="10">
        <v>63992</v>
      </c>
      <c r="AD335" s="10">
        <v>397608</v>
      </c>
      <c r="AE335" s="10">
        <v>1348806</v>
      </c>
      <c r="AF335" s="10">
        <v>9219</v>
      </c>
      <c r="AG335" s="10">
        <v>49361</v>
      </c>
      <c r="AH335" s="13" t="s">
        <v>148</v>
      </c>
      <c r="AI335" s="10">
        <v>3422</v>
      </c>
      <c r="AJ335" s="10">
        <v>155069</v>
      </c>
      <c r="AK335" s="13" t="s">
        <v>148</v>
      </c>
      <c r="AL335" s="10">
        <v>494</v>
      </c>
      <c r="AM335" s="13" t="s">
        <v>148</v>
      </c>
      <c r="AN335" s="10">
        <v>61228</v>
      </c>
      <c r="AO335" s="10">
        <v>1069829</v>
      </c>
      <c r="AP335" s="13" t="s">
        <v>148</v>
      </c>
      <c r="AQ335" s="13" t="s">
        <v>148</v>
      </c>
      <c r="AR335" s="13" t="s">
        <v>148</v>
      </c>
      <c r="AS335" s="10">
        <v>184</v>
      </c>
      <c r="AT335" s="13" t="s">
        <v>148</v>
      </c>
      <c r="AU335" s="13" t="s">
        <v>148</v>
      </c>
      <c r="AV335" s="13" t="s">
        <v>148</v>
      </c>
      <c r="AW335" s="13" t="s">
        <v>148</v>
      </c>
      <c r="AX335" s="10">
        <v>871816</v>
      </c>
      <c r="AY335" s="10">
        <v>463489</v>
      </c>
      <c r="AZ335" s="13" t="s">
        <v>148</v>
      </c>
      <c r="BA335" s="10">
        <v>5734</v>
      </c>
      <c r="BB335" s="10">
        <v>144845</v>
      </c>
      <c r="BC335" s="15">
        <v>608</v>
      </c>
      <c r="BD335" s="15">
        <v>606</v>
      </c>
      <c r="BE335" s="10">
        <v>7340633</v>
      </c>
      <c r="BF335" s="10">
        <v>284068</v>
      </c>
      <c r="BG335" s="10">
        <v>36151</v>
      </c>
      <c r="BH335" s="10">
        <v>1334</v>
      </c>
      <c r="BI335" s="10">
        <v>1151574</v>
      </c>
      <c r="BJ335" s="10">
        <v>88828</v>
      </c>
      <c r="BK335" s="10">
        <v>46591</v>
      </c>
      <c r="BL335" s="10">
        <v>5303812</v>
      </c>
      <c r="BM335" s="10">
        <v>428275</v>
      </c>
      <c r="BN335" s="10">
        <v>184731</v>
      </c>
      <c r="BO335" s="10">
        <v>10178112</v>
      </c>
      <c r="BP335" s="10">
        <v>3715948</v>
      </c>
      <c r="BQ335" s="10">
        <v>2112389</v>
      </c>
      <c r="BR335" s="10">
        <v>624532</v>
      </c>
      <c r="BS335" s="10">
        <v>1148999</v>
      </c>
      <c r="BT335" s="10">
        <v>454560</v>
      </c>
      <c r="BU335" s="10">
        <v>3537574</v>
      </c>
      <c r="BV335" s="10">
        <v>20919</v>
      </c>
      <c r="BW335" s="10">
        <v>1527305</v>
      </c>
      <c r="BX335" s="10">
        <v>482545</v>
      </c>
      <c r="BY335" s="10">
        <v>39207</v>
      </c>
      <c r="BZ335" s="10">
        <v>12867</v>
      </c>
      <c r="CA335" s="10">
        <v>430471</v>
      </c>
      <c r="CB335" s="10">
        <v>2000637</v>
      </c>
      <c r="CC335" s="10">
        <v>1893880</v>
      </c>
      <c r="CD335" s="10">
        <v>865811</v>
      </c>
      <c r="CE335" s="10">
        <v>324088</v>
      </c>
      <c r="CF335" s="10">
        <v>703981</v>
      </c>
      <c r="CG335" s="13" t="s">
        <v>148</v>
      </c>
      <c r="CH335" s="13" t="s">
        <v>148</v>
      </c>
      <c r="CI335" s="13">
        <v>9632</v>
      </c>
      <c r="CJ335" s="13" t="s">
        <v>148</v>
      </c>
      <c r="CK335" s="13" t="s">
        <v>148</v>
      </c>
      <c r="CL335" s="10">
        <v>490</v>
      </c>
      <c r="CM335" s="13" t="s">
        <v>148</v>
      </c>
      <c r="CN335" s="13" t="s">
        <v>148</v>
      </c>
      <c r="CO335" s="10">
        <v>490</v>
      </c>
      <c r="CP335" s="13" t="s">
        <v>148</v>
      </c>
      <c r="CQ335" s="13" t="s">
        <v>148</v>
      </c>
      <c r="CR335" s="13" t="s">
        <v>148</v>
      </c>
      <c r="CS335" s="13" t="s">
        <v>148</v>
      </c>
      <c r="CT335" s="13" t="s">
        <v>148</v>
      </c>
      <c r="CU335" s="13" t="s">
        <v>148</v>
      </c>
      <c r="CV335" s="13" t="s">
        <v>148</v>
      </c>
      <c r="CW335" s="13">
        <v>2197700</v>
      </c>
      <c r="CX335" s="10">
        <v>2197502</v>
      </c>
      <c r="CY335" s="10">
        <v>198</v>
      </c>
      <c r="CZ335" s="10">
        <v>1750532</v>
      </c>
      <c r="DA335" s="13" t="s">
        <v>148</v>
      </c>
      <c r="DB335" s="10">
        <v>18936</v>
      </c>
      <c r="DC335" s="10">
        <v>5871282</v>
      </c>
      <c r="DD335" s="14" t="s">
        <v>148</v>
      </c>
    </row>
    <row r="336" spans="15:108" ht="13.5">
      <c r="O336" s="68" t="s">
        <v>725</v>
      </c>
      <c r="P336" s="22" t="s">
        <v>726</v>
      </c>
      <c r="Q336" s="10">
        <v>4810371</v>
      </c>
      <c r="R336" s="10">
        <v>176467</v>
      </c>
      <c r="S336" s="10">
        <v>859076</v>
      </c>
      <c r="T336" s="10">
        <v>16173</v>
      </c>
      <c r="U336" s="10">
        <v>23708</v>
      </c>
      <c r="V336" s="10">
        <v>8928</v>
      </c>
      <c r="W336" s="10">
        <v>27206</v>
      </c>
      <c r="X336" s="10">
        <v>783061</v>
      </c>
      <c r="Y336" s="10">
        <v>40183</v>
      </c>
      <c r="Z336" s="10">
        <v>2720529</v>
      </c>
      <c r="AA336" s="10">
        <v>1752476</v>
      </c>
      <c r="AB336" s="10">
        <v>1473037</v>
      </c>
      <c r="AC336" s="10">
        <v>28088</v>
      </c>
      <c r="AD336" s="13">
        <v>251351</v>
      </c>
      <c r="AE336" s="10">
        <v>968053</v>
      </c>
      <c r="AF336" s="10">
        <v>12182</v>
      </c>
      <c r="AG336" s="10">
        <v>30179</v>
      </c>
      <c r="AH336" s="13" t="s">
        <v>148</v>
      </c>
      <c r="AI336" s="10">
        <v>33</v>
      </c>
      <c r="AJ336" s="10">
        <v>195292</v>
      </c>
      <c r="AK336" s="13" t="s">
        <v>148</v>
      </c>
      <c r="AL336" s="13" t="s">
        <v>148</v>
      </c>
      <c r="AM336" s="10">
        <v>1184</v>
      </c>
      <c r="AN336" s="10">
        <v>47211</v>
      </c>
      <c r="AO336" s="10">
        <v>681972</v>
      </c>
      <c r="AP336" s="13" t="s">
        <v>148</v>
      </c>
      <c r="AQ336" s="13" t="s">
        <v>148</v>
      </c>
      <c r="AR336" s="13" t="s">
        <v>148</v>
      </c>
      <c r="AS336" s="13" t="s">
        <v>148</v>
      </c>
      <c r="AT336" s="13" t="s">
        <v>148</v>
      </c>
      <c r="AU336" s="13" t="s">
        <v>148</v>
      </c>
      <c r="AV336" s="13" t="s">
        <v>148</v>
      </c>
      <c r="AW336" s="13" t="s">
        <v>148</v>
      </c>
      <c r="AX336" s="10">
        <v>603782</v>
      </c>
      <c r="AY336" s="10">
        <v>273068</v>
      </c>
      <c r="AZ336" s="13" t="s">
        <v>148</v>
      </c>
      <c r="BA336" s="10">
        <v>3845</v>
      </c>
      <c r="BB336" s="10">
        <v>133421</v>
      </c>
      <c r="BC336" s="15">
        <v>423</v>
      </c>
      <c r="BD336" s="15">
        <v>421</v>
      </c>
      <c r="BE336" s="10">
        <v>3659232</v>
      </c>
      <c r="BF336" s="10">
        <v>187339</v>
      </c>
      <c r="BG336" s="10">
        <v>22729</v>
      </c>
      <c r="BH336" s="10">
        <v>1247</v>
      </c>
      <c r="BI336" s="10">
        <v>530472</v>
      </c>
      <c r="BJ336" s="10">
        <v>127751</v>
      </c>
      <c r="BK336" s="10">
        <v>91496</v>
      </c>
      <c r="BL336" s="10">
        <v>2335849</v>
      </c>
      <c r="BM336" s="10">
        <v>362349</v>
      </c>
      <c r="BN336" s="10">
        <v>140624</v>
      </c>
      <c r="BO336" s="10">
        <v>8118896</v>
      </c>
      <c r="BP336" s="10">
        <v>2734028</v>
      </c>
      <c r="BQ336" s="10">
        <v>1584040</v>
      </c>
      <c r="BR336" s="10">
        <v>602752</v>
      </c>
      <c r="BS336" s="10">
        <v>778565</v>
      </c>
      <c r="BT336" s="10">
        <v>371423</v>
      </c>
      <c r="BU336" s="10">
        <v>4826422</v>
      </c>
      <c r="BV336" s="10">
        <v>122909</v>
      </c>
      <c r="BW336" s="10">
        <v>945669</v>
      </c>
      <c r="BX336" s="10">
        <v>945669</v>
      </c>
      <c r="BY336" s="10">
        <v>704067</v>
      </c>
      <c r="BZ336" s="13" t="s">
        <v>148</v>
      </c>
      <c r="CA336" s="10">
        <v>241602</v>
      </c>
      <c r="CB336" s="10">
        <v>3880753</v>
      </c>
      <c r="CC336" s="10">
        <v>3661049</v>
      </c>
      <c r="CD336" s="10">
        <v>1032238</v>
      </c>
      <c r="CE336" s="10">
        <v>85551</v>
      </c>
      <c r="CF336" s="10">
        <v>2543260</v>
      </c>
      <c r="CG336" s="13" t="s">
        <v>148</v>
      </c>
      <c r="CH336" s="13" t="s">
        <v>148</v>
      </c>
      <c r="CI336" s="13" t="s">
        <v>148</v>
      </c>
      <c r="CJ336" s="13" t="s">
        <v>148</v>
      </c>
      <c r="CK336" s="13" t="s">
        <v>148</v>
      </c>
      <c r="CL336" s="13" t="s">
        <v>148</v>
      </c>
      <c r="CM336" s="13" t="s">
        <v>148</v>
      </c>
      <c r="CN336" s="13" t="s">
        <v>148</v>
      </c>
      <c r="CO336" s="13" t="s">
        <v>148</v>
      </c>
      <c r="CP336" s="13" t="s">
        <v>148</v>
      </c>
      <c r="CQ336" s="13" t="s">
        <v>148</v>
      </c>
      <c r="CR336" s="13" t="s">
        <v>148</v>
      </c>
      <c r="CS336" s="13" t="s">
        <v>148</v>
      </c>
      <c r="CT336" s="13" t="s">
        <v>148</v>
      </c>
      <c r="CU336" s="13" t="s">
        <v>148</v>
      </c>
      <c r="CV336" s="13" t="s">
        <v>148</v>
      </c>
      <c r="CW336" s="13">
        <v>1398641</v>
      </c>
      <c r="CX336" s="10">
        <v>1397581</v>
      </c>
      <c r="CY336" s="10">
        <v>1060</v>
      </c>
      <c r="CZ336" s="10">
        <v>914634</v>
      </c>
      <c r="DA336" s="13" t="s">
        <v>148</v>
      </c>
      <c r="DB336" s="10">
        <v>25000</v>
      </c>
      <c r="DC336" s="10">
        <v>3932394</v>
      </c>
      <c r="DD336" s="14" t="s">
        <v>148</v>
      </c>
    </row>
    <row r="337" spans="15:108" ht="13.5">
      <c r="O337" s="68" t="s">
        <v>727</v>
      </c>
      <c r="P337" s="22" t="s">
        <v>728</v>
      </c>
      <c r="Q337" s="10">
        <v>3639570</v>
      </c>
      <c r="R337" s="10">
        <v>148475</v>
      </c>
      <c r="S337" s="10">
        <v>339600</v>
      </c>
      <c r="T337" s="10">
        <v>12706</v>
      </c>
      <c r="U337" s="10">
        <v>23555</v>
      </c>
      <c r="V337" s="10">
        <v>15249</v>
      </c>
      <c r="W337" s="10">
        <v>31409</v>
      </c>
      <c r="X337" s="10">
        <v>256681</v>
      </c>
      <c r="Y337" s="10">
        <v>39245</v>
      </c>
      <c r="Z337" s="10">
        <v>2260837</v>
      </c>
      <c r="AA337" s="10">
        <v>1540660</v>
      </c>
      <c r="AB337" s="10">
        <v>1305318</v>
      </c>
      <c r="AC337" s="10">
        <v>27616</v>
      </c>
      <c r="AD337" s="13">
        <v>207726</v>
      </c>
      <c r="AE337" s="10">
        <v>720177</v>
      </c>
      <c r="AF337" s="10">
        <v>5475</v>
      </c>
      <c r="AG337" s="10">
        <v>16665</v>
      </c>
      <c r="AH337" s="13" t="s">
        <v>148</v>
      </c>
      <c r="AI337" s="13" t="s">
        <v>148</v>
      </c>
      <c r="AJ337" s="10">
        <v>93158</v>
      </c>
      <c r="AK337" s="13" t="s">
        <v>148</v>
      </c>
      <c r="AL337" s="13" t="s">
        <v>148</v>
      </c>
      <c r="AM337" s="13">
        <v>1088</v>
      </c>
      <c r="AN337" s="10">
        <v>40378</v>
      </c>
      <c r="AO337" s="10">
        <v>561924</v>
      </c>
      <c r="AP337" s="13" t="s">
        <v>148</v>
      </c>
      <c r="AQ337" s="10">
        <v>1222</v>
      </c>
      <c r="AR337" s="13" t="s">
        <v>148</v>
      </c>
      <c r="AS337" s="10">
        <v>267</v>
      </c>
      <c r="AT337" s="13" t="s">
        <v>148</v>
      </c>
      <c r="AU337" s="13" t="s">
        <v>148</v>
      </c>
      <c r="AV337" s="13" t="s">
        <v>148</v>
      </c>
      <c r="AW337" s="13" t="s">
        <v>148</v>
      </c>
      <c r="AX337" s="10">
        <v>504343</v>
      </c>
      <c r="AY337" s="10">
        <v>299062</v>
      </c>
      <c r="AZ337" s="13" t="s">
        <v>148</v>
      </c>
      <c r="BA337" s="10">
        <v>3072</v>
      </c>
      <c r="BB337" s="13">
        <v>44936</v>
      </c>
      <c r="BC337" s="16">
        <v>342</v>
      </c>
      <c r="BD337" s="16">
        <v>339</v>
      </c>
      <c r="BE337" s="10">
        <v>3459598</v>
      </c>
      <c r="BF337" s="10">
        <v>76893</v>
      </c>
      <c r="BG337" s="10">
        <v>39003</v>
      </c>
      <c r="BH337" s="10">
        <v>1241</v>
      </c>
      <c r="BI337" s="10">
        <v>477087</v>
      </c>
      <c r="BJ337" s="10">
        <v>81476</v>
      </c>
      <c r="BK337" s="10">
        <v>80009</v>
      </c>
      <c r="BL337" s="10">
        <v>2371768</v>
      </c>
      <c r="BM337" s="10">
        <v>332121</v>
      </c>
      <c r="BN337" s="10">
        <v>103658</v>
      </c>
      <c r="BO337" s="10">
        <v>7350783</v>
      </c>
      <c r="BP337" s="10">
        <v>2722781</v>
      </c>
      <c r="BQ337" s="10">
        <v>1333122</v>
      </c>
      <c r="BR337" s="10">
        <v>510124</v>
      </c>
      <c r="BS337" s="10">
        <v>567951</v>
      </c>
      <c r="BT337" s="10">
        <v>821708</v>
      </c>
      <c r="BU337" s="10">
        <v>1706788</v>
      </c>
      <c r="BV337" s="10">
        <v>25362</v>
      </c>
      <c r="BW337" s="10">
        <v>725725</v>
      </c>
      <c r="BX337" s="10">
        <v>712378</v>
      </c>
      <c r="BY337" s="10">
        <v>210904</v>
      </c>
      <c r="BZ337" s="10">
        <v>501474</v>
      </c>
      <c r="CA337" s="13" t="s">
        <v>148</v>
      </c>
      <c r="CB337" s="10">
        <v>981063</v>
      </c>
      <c r="CC337" s="10">
        <v>946063</v>
      </c>
      <c r="CD337" s="10">
        <v>828047</v>
      </c>
      <c r="CE337" s="10">
        <v>118016</v>
      </c>
      <c r="CF337" s="13" t="s">
        <v>148</v>
      </c>
      <c r="CG337" s="13" t="s">
        <v>148</v>
      </c>
      <c r="CH337" s="13" t="s">
        <v>148</v>
      </c>
      <c r="CI337" s="13" t="s">
        <v>148</v>
      </c>
      <c r="CJ337" s="13" t="s">
        <v>148</v>
      </c>
      <c r="CK337" s="13" t="s">
        <v>148</v>
      </c>
      <c r="CL337" s="13" t="s">
        <v>148</v>
      </c>
      <c r="CM337" s="13" t="s">
        <v>148</v>
      </c>
      <c r="CN337" s="13" t="s">
        <v>148</v>
      </c>
      <c r="CO337" s="13" t="s">
        <v>148</v>
      </c>
      <c r="CP337" s="13" t="s">
        <v>148</v>
      </c>
      <c r="CQ337" s="13" t="s">
        <v>148</v>
      </c>
      <c r="CR337" s="13" t="s">
        <v>148</v>
      </c>
      <c r="CS337" s="13" t="s">
        <v>148</v>
      </c>
      <c r="CT337" s="13" t="s">
        <v>148</v>
      </c>
      <c r="CU337" s="13" t="s">
        <v>148</v>
      </c>
      <c r="CV337" s="13" t="s">
        <v>148</v>
      </c>
      <c r="CW337" s="13">
        <v>810928</v>
      </c>
      <c r="CX337" s="10">
        <v>810928</v>
      </c>
      <c r="CY337" s="13" t="s">
        <v>148</v>
      </c>
      <c r="CZ337" s="10">
        <v>1079910</v>
      </c>
      <c r="DA337" s="13" t="s">
        <v>148</v>
      </c>
      <c r="DB337" s="13" t="s">
        <v>148</v>
      </c>
      <c r="DC337" s="10">
        <v>2705024</v>
      </c>
      <c r="DD337" s="14" t="s">
        <v>148</v>
      </c>
    </row>
    <row r="338" spans="15:108" ht="13.5">
      <c r="O338" s="68" t="s">
        <v>729</v>
      </c>
      <c r="P338" s="22" t="s">
        <v>730</v>
      </c>
      <c r="Q338" s="10">
        <v>4471767</v>
      </c>
      <c r="R338" s="10">
        <v>174275</v>
      </c>
      <c r="S338" s="10">
        <v>755702</v>
      </c>
      <c r="T338" s="10">
        <v>13579</v>
      </c>
      <c r="U338" s="10">
        <v>13411</v>
      </c>
      <c r="V338" s="10">
        <v>11435</v>
      </c>
      <c r="W338" s="10">
        <v>32762</v>
      </c>
      <c r="X338" s="10">
        <v>684515</v>
      </c>
      <c r="Y338" s="10">
        <v>41063</v>
      </c>
      <c r="Z338" s="10">
        <v>2576738</v>
      </c>
      <c r="AA338" s="10">
        <v>1766385</v>
      </c>
      <c r="AB338" s="10">
        <v>1488410</v>
      </c>
      <c r="AC338" s="10">
        <v>27515</v>
      </c>
      <c r="AD338" s="13">
        <v>250460</v>
      </c>
      <c r="AE338" s="10">
        <v>810353</v>
      </c>
      <c r="AF338" s="10">
        <v>8350</v>
      </c>
      <c r="AG338" s="10">
        <v>30339</v>
      </c>
      <c r="AH338" s="13" t="s">
        <v>148</v>
      </c>
      <c r="AI338" s="10">
        <v>231</v>
      </c>
      <c r="AJ338" s="10">
        <v>71846</v>
      </c>
      <c r="AK338" s="13" t="s">
        <v>148</v>
      </c>
      <c r="AL338" s="13" t="s">
        <v>148</v>
      </c>
      <c r="AM338" s="10">
        <v>5577</v>
      </c>
      <c r="AN338" s="10">
        <v>45279</v>
      </c>
      <c r="AO338" s="10">
        <v>648731</v>
      </c>
      <c r="AP338" s="13" t="s">
        <v>148</v>
      </c>
      <c r="AQ338" s="13" t="s">
        <v>148</v>
      </c>
      <c r="AR338" s="13" t="s">
        <v>148</v>
      </c>
      <c r="AS338" s="13" t="s">
        <v>148</v>
      </c>
      <c r="AT338" s="13" t="s">
        <v>148</v>
      </c>
      <c r="AU338" s="13" t="s">
        <v>148</v>
      </c>
      <c r="AV338" s="13" t="s">
        <v>148</v>
      </c>
      <c r="AW338" s="13" t="s">
        <v>148</v>
      </c>
      <c r="AX338" s="10">
        <v>577022</v>
      </c>
      <c r="AY338" s="10">
        <v>265160</v>
      </c>
      <c r="AZ338" s="13" t="s">
        <v>148</v>
      </c>
      <c r="BA338" s="10">
        <v>3265</v>
      </c>
      <c r="BB338" s="13">
        <v>78542</v>
      </c>
      <c r="BC338" s="16">
        <v>412</v>
      </c>
      <c r="BD338" s="16">
        <v>410</v>
      </c>
      <c r="BE338" s="10">
        <v>3829761</v>
      </c>
      <c r="BF338" s="10">
        <v>23880</v>
      </c>
      <c r="BG338" s="10">
        <v>27845</v>
      </c>
      <c r="BH338" s="10">
        <v>1912</v>
      </c>
      <c r="BI338" s="10">
        <v>496664</v>
      </c>
      <c r="BJ338" s="10">
        <v>99390</v>
      </c>
      <c r="BK338" s="10">
        <v>89680</v>
      </c>
      <c r="BL338" s="10">
        <v>2712039</v>
      </c>
      <c r="BM338" s="10">
        <v>378351</v>
      </c>
      <c r="BN338" s="10">
        <v>62301</v>
      </c>
      <c r="BO338" s="10">
        <v>6304286</v>
      </c>
      <c r="BP338" s="10">
        <v>3059531</v>
      </c>
      <c r="BQ338" s="10">
        <v>1673092</v>
      </c>
      <c r="BR338" s="10">
        <v>553693</v>
      </c>
      <c r="BS338" s="10">
        <v>1092213</v>
      </c>
      <c r="BT338" s="10">
        <v>294226</v>
      </c>
      <c r="BU338" s="10">
        <v>3006627</v>
      </c>
      <c r="BV338" s="10">
        <v>99099</v>
      </c>
      <c r="BW338" s="10">
        <v>1214309</v>
      </c>
      <c r="BX338" s="10">
        <v>473645</v>
      </c>
      <c r="BY338" s="10">
        <v>94432</v>
      </c>
      <c r="BZ338" s="10">
        <v>11090</v>
      </c>
      <c r="CA338" s="10">
        <v>368123</v>
      </c>
      <c r="CB338" s="10">
        <v>1792318</v>
      </c>
      <c r="CC338" s="10">
        <v>1693772</v>
      </c>
      <c r="CD338" s="10">
        <v>1023836</v>
      </c>
      <c r="CE338" s="10">
        <v>603279</v>
      </c>
      <c r="CF338" s="10">
        <v>66657</v>
      </c>
      <c r="CG338" s="13" t="s">
        <v>148</v>
      </c>
      <c r="CH338" s="13" t="s">
        <v>148</v>
      </c>
      <c r="CI338" s="13" t="s">
        <v>148</v>
      </c>
      <c r="CJ338" s="13" t="s">
        <v>148</v>
      </c>
      <c r="CK338" s="13" t="s">
        <v>148</v>
      </c>
      <c r="CL338" s="13" t="s">
        <v>148</v>
      </c>
      <c r="CM338" s="13" t="s">
        <v>148</v>
      </c>
      <c r="CN338" s="13" t="s">
        <v>148</v>
      </c>
      <c r="CO338" s="13" t="s">
        <v>148</v>
      </c>
      <c r="CP338" s="13" t="s">
        <v>148</v>
      </c>
      <c r="CQ338" s="13" t="s">
        <v>148</v>
      </c>
      <c r="CR338" s="13" t="s">
        <v>148</v>
      </c>
      <c r="CS338" s="13" t="s">
        <v>148</v>
      </c>
      <c r="CT338" s="13" t="s">
        <v>148</v>
      </c>
      <c r="CU338" s="13" t="s">
        <v>148</v>
      </c>
      <c r="CV338" s="13" t="s">
        <v>148</v>
      </c>
      <c r="CW338" s="13">
        <v>2193131</v>
      </c>
      <c r="CX338" s="10">
        <v>2193087</v>
      </c>
      <c r="CY338" s="10">
        <v>44</v>
      </c>
      <c r="CZ338" s="10">
        <v>1823920</v>
      </c>
      <c r="DA338" s="13" t="s">
        <v>148</v>
      </c>
      <c r="DB338" s="10">
        <v>340</v>
      </c>
      <c r="DC338" s="10">
        <v>3524864</v>
      </c>
      <c r="DD338" s="14" t="s">
        <v>148</v>
      </c>
    </row>
    <row r="339" spans="15:108" ht="13.5">
      <c r="O339" s="68" t="s">
        <v>731</v>
      </c>
      <c r="P339" s="22" t="s">
        <v>732</v>
      </c>
      <c r="Q339" s="10">
        <v>4406552</v>
      </c>
      <c r="R339" s="10">
        <v>171260</v>
      </c>
      <c r="S339" s="10">
        <v>412802</v>
      </c>
      <c r="T339" s="10">
        <v>15780</v>
      </c>
      <c r="U339" s="10">
        <v>14009</v>
      </c>
      <c r="V339" s="10">
        <v>15061</v>
      </c>
      <c r="W339" s="10">
        <v>36448</v>
      </c>
      <c r="X339" s="10">
        <v>331504</v>
      </c>
      <c r="Y339" s="10">
        <v>40166</v>
      </c>
      <c r="Z339" s="10">
        <v>2784967</v>
      </c>
      <c r="AA339" s="10">
        <v>1886447</v>
      </c>
      <c r="AB339" s="10">
        <v>1666872</v>
      </c>
      <c r="AC339" s="10">
        <v>34354</v>
      </c>
      <c r="AD339" s="13">
        <v>185221</v>
      </c>
      <c r="AE339" s="10">
        <v>898520</v>
      </c>
      <c r="AF339" s="10">
        <v>8127</v>
      </c>
      <c r="AG339" s="10">
        <v>35107</v>
      </c>
      <c r="AH339" s="13" t="s">
        <v>148</v>
      </c>
      <c r="AI339" s="10">
        <v>2812</v>
      </c>
      <c r="AJ339" s="10">
        <v>109481</v>
      </c>
      <c r="AK339" s="13" t="s">
        <v>148</v>
      </c>
      <c r="AL339" s="13">
        <v>5</v>
      </c>
      <c r="AM339" s="10">
        <v>181</v>
      </c>
      <c r="AN339" s="10">
        <v>51764</v>
      </c>
      <c r="AO339" s="10">
        <v>691043</v>
      </c>
      <c r="AP339" s="13" t="s">
        <v>148</v>
      </c>
      <c r="AQ339" s="13" t="s">
        <v>148</v>
      </c>
      <c r="AR339" s="13" t="s">
        <v>148</v>
      </c>
      <c r="AS339" s="13" t="s">
        <v>148</v>
      </c>
      <c r="AT339" s="13" t="s">
        <v>148</v>
      </c>
      <c r="AU339" s="13" t="s">
        <v>148</v>
      </c>
      <c r="AV339" s="13" t="s">
        <v>148</v>
      </c>
      <c r="AW339" s="13" t="s">
        <v>148</v>
      </c>
      <c r="AX339" s="10">
        <v>603071</v>
      </c>
      <c r="AY339" s="10">
        <v>341087</v>
      </c>
      <c r="AZ339" s="13" t="s">
        <v>148</v>
      </c>
      <c r="BA339" s="10">
        <v>3427</v>
      </c>
      <c r="BB339" s="10">
        <v>49772</v>
      </c>
      <c r="BC339" s="16">
        <v>437</v>
      </c>
      <c r="BD339" s="16">
        <v>435</v>
      </c>
      <c r="BE339" s="10">
        <v>4129197</v>
      </c>
      <c r="BF339" s="10">
        <v>415858</v>
      </c>
      <c r="BG339" s="10">
        <v>23164</v>
      </c>
      <c r="BH339" s="10">
        <v>646</v>
      </c>
      <c r="BI339" s="10">
        <v>636407</v>
      </c>
      <c r="BJ339" s="10">
        <v>150289</v>
      </c>
      <c r="BK339" s="10">
        <v>84872</v>
      </c>
      <c r="BL339" s="10">
        <v>2259817</v>
      </c>
      <c r="BM339" s="10">
        <v>558144</v>
      </c>
      <c r="BN339" s="10">
        <v>118545</v>
      </c>
      <c r="BO339" s="10">
        <v>10521210</v>
      </c>
      <c r="BP339" s="10">
        <v>3146670</v>
      </c>
      <c r="BQ339" s="10">
        <v>1850314</v>
      </c>
      <c r="BR339" s="10">
        <v>630185</v>
      </c>
      <c r="BS339" s="10">
        <v>817625</v>
      </c>
      <c r="BT339" s="10">
        <v>478731</v>
      </c>
      <c r="BU339" s="10">
        <v>2004251</v>
      </c>
      <c r="BV339" s="10">
        <v>58638</v>
      </c>
      <c r="BW339" s="10">
        <v>684401</v>
      </c>
      <c r="BX339" s="10">
        <v>663972</v>
      </c>
      <c r="BY339" s="10">
        <v>528170</v>
      </c>
      <c r="BZ339" s="10">
        <v>119802</v>
      </c>
      <c r="CA339" s="10">
        <v>16000</v>
      </c>
      <c r="CB339" s="10">
        <v>1319850</v>
      </c>
      <c r="CC339" s="10">
        <v>1301022</v>
      </c>
      <c r="CD339" s="10">
        <v>184251</v>
      </c>
      <c r="CE339" s="10">
        <v>1106002</v>
      </c>
      <c r="CF339" s="10">
        <v>10769</v>
      </c>
      <c r="CG339" s="13" t="s">
        <v>148</v>
      </c>
      <c r="CH339" s="13" t="s">
        <v>148</v>
      </c>
      <c r="CI339" s="13" t="s">
        <v>148</v>
      </c>
      <c r="CJ339" s="13" t="s">
        <v>148</v>
      </c>
      <c r="CK339" s="13" t="s">
        <v>148</v>
      </c>
      <c r="CL339" s="13" t="s">
        <v>148</v>
      </c>
      <c r="CM339" s="13" t="s">
        <v>148</v>
      </c>
      <c r="CN339" s="13" t="s">
        <v>148</v>
      </c>
      <c r="CO339" s="13" t="s">
        <v>148</v>
      </c>
      <c r="CP339" s="13" t="s">
        <v>148</v>
      </c>
      <c r="CQ339" s="13" t="s">
        <v>148</v>
      </c>
      <c r="CR339" s="13" t="s">
        <v>148</v>
      </c>
      <c r="CS339" s="13" t="s">
        <v>148</v>
      </c>
      <c r="CT339" s="13" t="s">
        <v>148</v>
      </c>
      <c r="CU339" s="13" t="s">
        <v>148</v>
      </c>
      <c r="CV339" s="13" t="s">
        <v>148</v>
      </c>
      <c r="CW339" s="13">
        <v>1533422</v>
      </c>
      <c r="CX339" s="10">
        <v>1532739</v>
      </c>
      <c r="CY339" s="10">
        <v>683</v>
      </c>
      <c r="CZ339" s="10">
        <v>1151179</v>
      </c>
      <c r="DA339" s="13" t="s">
        <v>148</v>
      </c>
      <c r="DB339" s="10">
        <v>27000</v>
      </c>
      <c r="DC339" s="10">
        <v>3694053</v>
      </c>
      <c r="DD339" s="14" t="s">
        <v>148</v>
      </c>
    </row>
    <row r="340" spans="15:108" ht="13.5">
      <c r="O340" s="68" t="s">
        <v>733</v>
      </c>
      <c r="P340" s="22" t="s">
        <v>734</v>
      </c>
      <c r="Q340" s="10">
        <v>4591298</v>
      </c>
      <c r="R340" s="10">
        <v>144831</v>
      </c>
      <c r="S340" s="10">
        <v>714810</v>
      </c>
      <c r="T340" s="10">
        <v>16728</v>
      </c>
      <c r="U340" s="10">
        <v>13126</v>
      </c>
      <c r="V340" s="10">
        <v>17379</v>
      </c>
      <c r="W340" s="10">
        <v>17360</v>
      </c>
      <c r="X340" s="10">
        <v>650217</v>
      </c>
      <c r="Y340" s="10">
        <v>38003</v>
      </c>
      <c r="Z340" s="10">
        <v>2677724</v>
      </c>
      <c r="AA340" s="10">
        <v>1857362</v>
      </c>
      <c r="AB340" s="10">
        <v>1576978</v>
      </c>
      <c r="AC340" s="10">
        <v>24574</v>
      </c>
      <c r="AD340" s="13">
        <v>255810</v>
      </c>
      <c r="AE340" s="10">
        <v>820362</v>
      </c>
      <c r="AF340" s="10">
        <v>7977</v>
      </c>
      <c r="AG340" s="10">
        <v>26796</v>
      </c>
      <c r="AH340" s="13" t="s">
        <v>148</v>
      </c>
      <c r="AI340" s="13" t="s">
        <v>148</v>
      </c>
      <c r="AJ340" s="10">
        <v>73824</v>
      </c>
      <c r="AK340" s="13" t="s">
        <v>148</v>
      </c>
      <c r="AL340" s="13" t="s">
        <v>148</v>
      </c>
      <c r="AM340" s="10">
        <v>1337</v>
      </c>
      <c r="AN340" s="10">
        <v>40552</v>
      </c>
      <c r="AO340" s="10">
        <v>669631</v>
      </c>
      <c r="AP340" s="13" t="s">
        <v>148</v>
      </c>
      <c r="AQ340" s="13" t="s">
        <v>148</v>
      </c>
      <c r="AR340" s="13" t="s">
        <v>148</v>
      </c>
      <c r="AS340" s="13" t="s">
        <v>148</v>
      </c>
      <c r="AT340" s="13" t="s">
        <v>148</v>
      </c>
      <c r="AU340" s="13" t="s">
        <v>148</v>
      </c>
      <c r="AV340" s="10">
        <v>245</v>
      </c>
      <c r="AW340" s="13" t="s">
        <v>148</v>
      </c>
      <c r="AX340" s="10">
        <v>558920</v>
      </c>
      <c r="AY340" s="10">
        <v>332695</v>
      </c>
      <c r="AZ340" s="13">
        <v>141</v>
      </c>
      <c r="BA340" s="10">
        <v>3775</v>
      </c>
      <c r="BB340" s="10">
        <v>120399</v>
      </c>
      <c r="BC340" s="15">
        <v>398</v>
      </c>
      <c r="BD340" s="15">
        <v>395</v>
      </c>
      <c r="BE340" s="10">
        <v>3209187</v>
      </c>
      <c r="BF340" s="10">
        <v>131690</v>
      </c>
      <c r="BG340" s="10">
        <v>4965</v>
      </c>
      <c r="BH340" s="10">
        <v>1319</v>
      </c>
      <c r="BI340" s="10">
        <v>485566</v>
      </c>
      <c r="BJ340" s="10">
        <v>101807</v>
      </c>
      <c r="BK340" s="10">
        <v>98751</v>
      </c>
      <c r="BL340" s="10">
        <v>1841535</v>
      </c>
      <c r="BM340" s="10">
        <v>543554</v>
      </c>
      <c r="BN340" s="10">
        <v>36643</v>
      </c>
      <c r="BO340" s="10">
        <v>10051325</v>
      </c>
      <c r="BP340" s="10">
        <v>3007721</v>
      </c>
      <c r="BQ340" s="10">
        <v>1643053</v>
      </c>
      <c r="BR340" s="10">
        <v>677576</v>
      </c>
      <c r="BS340" s="10">
        <v>845013</v>
      </c>
      <c r="BT340" s="10">
        <v>519655</v>
      </c>
      <c r="BU340" s="10">
        <v>1365288</v>
      </c>
      <c r="BV340" s="10">
        <v>40996</v>
      </c>
      <c r="BW340" s="10">
        <v>294073</v>
      </c>
      <c r="BX340" s="10">
        <v>234945</v>
      </c>
      <c r="BY340" s="10">
        <v>160045</v>
      </c>
      <c r="BZ340" s="10">
        <v>6200</v>
      </c>
      <c r="CA340" s="10">
        <v>68700</v>
      </c>
      <c r="CB340" s="10">
        <v>1071215</v>
      </c>
      <c r="CC340" s="10">
        <v>959591</v>
      </c>
      <c r="CD340" s="10">
        <v>671218</v>
      </c>
      <c r="CE340" s="10">
        <v>229803</v>
      </c>
      <c r="CF340" s="10">
        <v>58570</v>
      </c>
      <c r="CG340" s="13" t="s">
        <v>148</v>
      </c>
      <c r="CH340" s="13" t="s">
        <v>148</v>
      </c>
      <c r="CI340" s="13" t="s">
        <v>148</v>
      </c>
      <c r="CJ340" s="13" t="s">
        <v>148</v>
      </c>
      <c r="CK340" s="13" t="s">
        <v>148</v>
      </c>
      <c r="CL340" s="10">
        <v>1796</v>
      </c>
      <c r="CM340" s="13" t="s">
        <v>148</v>
      </c>
      <c r="CN340" s="13" t="s">
        <v>148</v>
      </c>
      <c r="CO340" s="10">
        <v>1796</v>
      </c>
      <c r="CP340" s="13" t="s">
        <v>148</v>
      </c>
      <c r="CQ340" s="13" t="s">
        <v>148</v>
      </c>
      <c r="CR340" s="13" t="s">
        <v>148</v>
      </c>
      <c r="CS340" s="13" t="s">
        <v>148</v>
      </c>
      <c r="CT340" s="13" t="s">
        <v>148</v>
      </c>
      <c r="CU340" s="13" t="s">
        <v>148</v>
      </c>
      <c r="CV340" s="13" t="s">
        <v>148</v>
      </c>
      <c r="CW340" s="13">
        <v>2034116</v>
      </c>
      <c r="CX340" s="10">
        <v>2034070</v>
      </c>
      <c r="CY340" s="10">
        <v>46</v>
      </c>
      <c r="CZ340" s="10">
        <v>850954</v>
      </c>
      <c r="DA340" s="13" t="s">
        <v>148</v>
      </c>
      <c r="DB340" s="10">
        <v>10621</v>
      </c>
      <c r="DC340" s="10">
        <v>3187097</v>
      </c>
      <c r="DD340" s="14" t="s">
        <v>148</v>
      </c>
    </row>
    <row r="341" spans="15:108" ht="13.5">
      <c r="O341" s="68" t="s">
        <v>735</v>
      </c>
      <c r="P341" s="22" t="s">
        <v>736</v>
      </c>
      <c r="Q341" s="10">
        <v>5476641</v>
      </c>
      <c r="R341" s="10">
        <v>178254</v>
      </c>
      <c r="S341" s="10">
        <v>533339</v>
      </c>
      <c r="T341" s="10">
        <v>18587</v>
      </c>
      <c r="U341" s="10">
        <v>8515</v>
      </c>
      <c r="V341" s="10">
        <v>21057</v>
      </c>
      <c r="W341" s="10">
        <v>38660</v>
      </c>
      <c r="X341" s="10">
        <v>446520</v>
      </c>
      <c r="Y341" s="10">
        <v>42646</v>
      </c>
      <c r="Z341" s="10">
        <v>3493285</v>
      </c>
      <c r="AA341" s="10">
        <v>2331329</v>
      </c>
      <c r="AB341" s="10">
        <v>2078873</v>
      </c>
      <c r="AC341" s="10">
        <v>32106</v>
      </c>
      <c r="AD341" s="13">
        <v>220350</v>
      </c>
      <c r="AE341" s="10">
        <v>1161956</v>
      </c>
      <c r="AF341" s="10">
        <v>10476</v>
      </c>
      <c r="AG341" s="10">
        <v>38771</v>
      </c>
      <c r="AH341" s="13" t="s">
        <v>148</v>
      </c>
      <c r="AI341" s="10">
        <v>97</v>
      </c>
      <c r="AJ341" s="10">
        <v>231167</v>
      </c>
      <c r="AK341" s="13" t="s">
        <v>148</v>
      </c>
      <c r="AL341" s="13" t="s">
        <v>148</v>
      </c>
      <c r="AM341" s="13">
        <v>8613</v>
      </c>
      <c r="AN341" s="10">
        <v>40390</v>
      </c>
      <c r="AO341" s="10">
        <v>831232</v>
      </c>
      <c r="AP341" s="13" t="s">
        <v>148</v>
      </c>
      <c r="AQ341" s="10">
        <v>1210</v>
      </c>
      <c r="AR341" s="13" t="s">
        <v>148</v>
      </c>
      <c r="AS341" s="13" t="s">
        <v>148</v>
      </c>
      <c r="AT341" s="13" t="s">
        <v>148</v>
      </c>
      <c r="AU341" s="13" t="s">
        <v>148</v>
      </c>
      <c r="AV341" s="13" t="s">
        <v>148</v>
      </c>
      <c r="AW341" s="13" t="s">
        <v>148</v>
      </c>
      <c r="AX341" s="10">
        <v>726611</v>
      </c>
      <c r="AY341" s="10">
        <v>419525</v>
      </c>
      <c r="AZ341" s="13" t="s">
        <v>148</v>
      </c>
      <c r="BA341" s="10">
        <v>4409</v>
      </c>
      <c r="BB341" s="10">
        <v>78572</v>
      </c>
      <c r="BC341" s="15">
        <v>548</v>
      </c>
      <c r="BD341" s="15">
        <v>546</v>
      </c>
      <c r="BE341" s="10">
        <v>6294503</v>
      </c>
      <c r="BF341" s="10">
        <v>640838</v>
      </c>
      <c r="BG341" s="10">
        <v>24787</v>
      </c>
      <c r="BH341" s="10">
        <v>1186</v>
      </c>
      <c r="BI341" s="10">
        <v>920233</v>
      </c>
      <c r="BJ341" s="10">
        <v>118915</v>
      </c>
      <c r="BK341" s="10">
        <v>60603</v>
      </c>
      <c r="BL341" s="10">
        <v>3799639</v>
      </c>
      <c r="BM341" s="10">
        <v>728302</v>
      </c>
      <c r="BN341" s="10">
        <v>181222</v>
      </c>
      <c r="BO341" s="10">
        <v>12415421</v>
      </c>
      <c r="BP341" s="10">
        <v>4052635</v>
      </c>
      <c r="BQ341" s="10">
        <v>2567024</v>
      </c>
      <c r="BR341" s="10">
        <v>1037218</v>
      </c>
      <c r="BS341" s="10">
        <v>958598</v>
      </c>
      <c r="BT341" s="10">
        <v>527013</v>
      </c>
      <c r="BU341" s="10">
        <v>1720255</v>
      </c>
      <c r="BV341" s="10">
        <v>53386</v>
      </c>
      <c r="BW341" s="10">
        <v>586311</v>
      </c>
      <c r="BX341" s="10">
        <v>347894</v>
      </c>
      <c r="BY341" s="10">
        <v>297134</v>
      </c>
      <c r="BZ341" s="13" t="s">
        <v>148</v>
      </c>
      <c r="CA341" s="10">
        <v>50760</v>
      </c>
      <c r="CB341" s="10">
        <v>1034319</v>
      </c>
      <c r="CC341" s="10">
        <v>1019019</v>
      </c>
      <c r="CD341" s="10">
        <v>437243</v>
      </c>
      <c r="CE341" s="10">
        <v>180792</v>
      </c>
      <c r="CF341" s="10">
        <v>400984</v>
      </c>
      <c r="CG341" s="13" t="s">
        <v>148</v>
      </c>
      <c r="CH341" s="13" t="s">
        <v>148</v>
      </c>
      <c r="CI341" s="13" t="s">
        <v>148</v>
      </c>
      <c r="CJ341" s="13">
        <v>99625</v>
      </c>
      <c r="CK341" s="13" t="s">
        <v>148</v>
      </c>
      <c r="CL341" s="13" t="s">
        <v>148</v>
      </c>
      <c r="CM341" s="13" t="s">
        <v>148</v>
      </c>
      <c r="CN341" s="13" t="s">
        <v>148</v>
      </c>
      <c r="CO341" s="13" t="s">
        <v>148</v>
      </c>
      <c r="CP341" s="13" t="s">
        <v>148</v>
      </c>
      <c r="CQ341" s="13" t="s">
        <v>148</v>
      </c>
      <c r="CR341" s="13" t="s">
        <v>148</v>
      </c>
      <c r="CS341" s="13" t="s">
        <v>148</v>
      </c>
      <c r="CT341" s="13" t="s">
        <v>148</v>
      </c>
      <c r="CU341" s="13" t="s">
        <v>148</v>
      </c>
      <c r="CV341" s="13" t="s">
        <v>148</v>
      </c>
      <c r="CW341" s="13">
        <v>2628366</v>
      </c>
      <c r="CX341" s="10">
        <v>2628366</v>
      </c>
      <c r="CY341" s="13" t="s">
        <v>148</v>
      </c>
      <c r="CZ341" s="10">
        <v>908008</v>
      </c>
      <c r="DA341" s="13" t="s">
        <v>148</v>
      </c>
      <c r="DB341" s="10">
        <v>54368</v>
      </c>
      <c r="DC341" s="10">
        <v>4647205</v>
      </c>
      <c r="DD341" s="14" t="s">
        <v>148</v>
      </c>
    </row>
    <row r="342" spans="15:108" ht="13.5">
      <c r="O342" s="68" t="s">
        <v>737</v>
      </c>
      <c r="P342" s="22" t="s">
        <v>738</v>
      </c>
      <c r="Q342" s="10">
        <v>3626783</v>
      </c>
      <c r="R342" s="10">
        <v>149747</v>
      </c>
      <c r="S342" s="10">
        <v>480251</v>
      </c>
      <c r="T342" s="10">
        <v>17324</v>
      </c>
      <c r="U342" s="10">
        <v>12539</v>
      </c>
      <c r="V342" s="10">
        <v>17185</v>
      </c>
      <c r="W342" s="10">
        <v>17549</v>
      </c>
      <c r="X342" s="10">
        <v>415654</v>
      </c>
      <c r="Y342" s="10">
        <v>39193</v>
      </c>
      <c r="Z342" s="10">
        <v>2189174</v>
      </c>
      <c r="AA342" s="10">
        <v>1438753</v>
      </c>
      <c r="AB342" s="10">
        <v>1272458</v>
      </c>
      <c r="AC342" s="10">
        <v>29926</v>
      </c>
      <c r="AD342" s="13">
        <v>136369</v>
      </c>
      <c r="AE342" s="10">
        <v>750421</v>
      </c>
      <c r="AF342" s="10">
        <v>5984</v>
      </c>
      <c r="AG342" s="10">
        <v>22555</v>
      </c>
      <c r="AH342" s="13" t="s">
        <v>148</v>
      </c>
      <c r="AI342" s="10">
        <v>1255</v>
      </c>
      <c r="AJ342" s="10">
        <v>146689</v>
      </c>
      <c r="AK342" s="13" t="s">
        <v>148</v>
      </c>
      <c r="AL342" s="13" t="s">
        <v>148</v>
      </c>
      <c r="AM342" s="10">
        <v>1685</v>
      </c>
      <c r="AN342" s="10">
        <v>41943</v>
      </c>
      <c r="AO342" s="10">
        <v>530310</v>
      </c>
      <c r="AP342" s="13" t="s">
        <v>148</v>
      </c>
      <c r="AQ342" s="13" t="s">
        <v>148</v>
      </c>
      <c r="AR342" s="13" t="s">
        <v>148</v>
      </c>
      <c r="AS342" s="13" t="s">
        <v>148</v>
      </c>
      <c r="AT342" s="13" t="s">
        <v>148</v>
      </c>
      <c r="AU342" s="13" t="s">
        <v>148</v>
      </c>
      <c r="AV342" s="13" t="s">
        <v>148</v>
      </c>
      <c r="AW342" s="13" t="s">
        <v>148</v>
      </c>
      <c r="AX342" s="10">
        <v>476400</v>
      </c>
      <c r="AY342" s="10">
        <v>249532</v>
      </c>
      <c r="AZ342" s="13" t="s">
        <v>148</v>
      </c>
      <c r="BA342" s="10">
        <v>3740</v>
      </c>
      <c r="BB342" s="13">
        <v>38746</v>
      </c>
      <c r="BC342" s="16">
        <v>346</v>
      </c>
      <c r="BD342" s="16">
        <v>344</v>
      </c>
      <c r="BE342" s="10">
        <v>3428985</v>
      </c>
      <c r="BF342" s="10">
        <v>50088</v>
      </c>
      <c r="BG342" s="10">
        <v>26022</v>
      </c>
      <c r="BH342" s="10">
        <v>2625</v>
      </c>
      <c r="BI342" s="10">
        <v>557497</v>
      </c>
      <c r="BJ342" s="10">
        <v>114142</v>
      </c>
      <c r="BK342" s="10">
        <v>48302</v>
      </c>
      <c r="BL342" s="10">
        <v>2244053</v>
      </c>
      <c r="BM342" s="10">
        <v>386256</v>
      </c>
      <c r="BN342" s="10">
        <v>134329</v>
      </c>
      <c r="BO342" s="10">
        <v>10286148</v>
      </c>
      <c r="BP342" s="10">
        <v>2650839</v>
      </c>
      <c r="BQ342" s="10">
        <v>1558572</v>
      </c>
      <c r="BR342" s="10">
        <v>634749</v>
      </c>
      <c r="BS342" s="10">
        <v>696410</v>
      </c>
      <c r="BT342" s="10">
        <v>395857</v>
      </c>
      <c r="BU342" s="10">
        <v>1762079</v>
      </c>
      <c r="BV342" s="10">
        <v>50766</v>
      </c>
      <c r="BW342" s="10">
        <v>743774</v>
      </c>
      <c r="BX342" s="10">
        <v>584000</v>
      </c>
      <c r="BY342" s="10">
        <v>10000</v>
      </c>
      <c r="BZ342" s="10">
        <v>574000</v>
      </c>
      <c r="CA342" s="13" t="s">
        <v>148</v>
      </c>
      <c r="CB342" s="10">
        <v>1018305</v>
      </c>
      <c r="CC342" s="10">
        <v>979539</v>
      </c>
      <c r="CD342" s="10">
        <v>476702</v>
      </c>
      <c r="CE342" s="10">
        <v>500071</v>
      </c>
      <c r="CF342" s="10">
        <v>2766</v>
      </c>
      <c r="CG342" s="13" t="s">
        <v>148</v>
      </c>
      <c r="CH342" s="13" t="s">
        <v>148</v>
      </c>
      <c r="CI342" s="13" t="s">
        <v>148</v>
      </c>
      <c r="CJ342" s="13" t="s">
        <v>148</v>
      </c>
      <c r="CK342" s="13" t="s">
        <v>148</v>
      </c>
      <c r="CL342" s="13" t="s">
        <v>148</v>
      </c>
      <c r="CM342" s="13" t="s">
        <v>148</v>
      </c>
      <c r="CN342" s="13" t="s">
        <v>148</v>
      </c>
      <c r="CO342" s="13" t="s">
        <v>148</v>
      </c>
      <c r="CP342" s="13" t="s">
        <v>148</v>
      </c>
      <c r="CQ342" s="13" t="s">
        <v>148</v>
      </c>
      <c r="CR342" s="13" t="s">
        <v>148</v>
      </c>
      <c r="CS342" s="13" t="s">
        <v>148</v>
      </c>
      <c r="CT342" s="13" t="s">
        <v>148</v>
      </c>
      <c r="CU342" s="13" t="s">
        <v>148</v>
      </c>
      <c r="CV342" s="13" t="s">
        <v>148</v>
      </c>
      <c r="CW342" s="13">
        <v>1203813</v>
      </c>
      <c r="CX342" s="10">
        <v>1203449</v>
      </c>
      <c r="CY342" s="10">
        <v>364</v>
      </c>
      <c r="CZ342" s="10">
        <v>755115</v>
      </c>
      <c r="DA342" s="13" t="s">
        <v>148</v>
      </c>
      <c r="DB342" s="10">
        <v>7000</v>
      </c>
      <c r="DC342" s="10">
        <v>3570387</v>
      </c>
      <c r="DD342" s="14" t="s">
        <v>148</v>
      </c>
    </row>
    <row r="343" spans="15:108" ht="13.5">
      <c r="O343" s="68" t="s">
        <v>739</v>
      </c>
      <c r="P343" s="22" t="s">
        <v>740</v>
      </c>
      <c r="Q343" s="10">
        <v>8658324</v>
      </c>
      <c r="R343" s="10">
        <v>210637</v>
      </c>
      <c r="S343" s="10">
        <v>1024251</v>
      </c>
      <c r="T343" s="10">
        <v>16839</v>
      </c>
      <c r="U343" s="10">
        <v>19530</v>
      </c>
      <c r="V343" s="10">
        <v>19433</v>
      </c>
      <c r="W343" s="10">
        <v>69361</v>
      </c>
      <c r="X343" s="10">
        <v>899088</v>
      </c>
      <c r="Y343" s="10">
        <v>43270</v>
      </c>
      <c r="Z343" s="10">
        <v>5483046</v>
      </c>
      <c r="AA343" s="10">
        <v>3635272</v>
      </c>
      <c r="AB343" s="10">
        <v>3056537</v>
      </c>
      <c r="AC343" s="10">
        <v>51335</v>
      </c>
      <c r="AD343" s="10">
        <v>527400</v>
      </c>
      <c r="AE343" s="10">
        <v>1847774</v>
      </c>
      <c r="AF343" s="10">
        <v>14017</v>
      </c>
      <c r="AG343" s="10">
        <v>68060</v>
      </c>
      <c r="AH343" s="13" t="s">
        <v>148</v>
      </c>
      <c r="AI343" s="10">
        <v>931</v>
      </c>
      <c r="AJ343" s="10">
        <v>314371</v>
      </c>
      <c r="AK343" s="10">
        <v>867</v>
      </c>
      <c r="AL343" s="10">
        <v>66</v>
      </c>
      <c r="AM343" s="10">
        <v>2837</v>
      </c>
      <c r="AN343" s="10">
        <v>75348</v>
      </c>
      <c r="AO343" s="10">
        <v>1369085</v>
      </c>
      <c r="AP343" s="13" t="s">
        <v>148</v>
      </c>
      <c r="AQ343" s="10">
        <v>2015</v>
      </c>
      <c r="AR343" s="13" t="s">
        <v>148</v>
      </c>
      <c r="AS343" s="10">
        <v>177</v>
      </c>
      <c r="AT343" s="13" t="s">
        <v>148</v>
      </c>
      <c r="AU343" s="13" t="s">
        <v>148</v>
      </c>
      <c r="AV343" s="13" t="s">
        <v>148</v>
      </c>
      <c r="AW343" s="13" t="s">
        <v>148</v>
      </c>
      <c r="AX343" s="10">
        <v>1105167</v>
      </c>
      <c r="AY343" s="10">
        <v>673685</v>
      </c>
      <c r="AZ343" s="13" t="s">
        <v>148</v>
      </c>
      <c r="BA343" s="10">
        <v>6633</v>
      </c>
      <c r="BB343" s="10">
        <v>111635</v>
      </c>
      <c r="BC343" s="16">
        <v>755</v>
      </c>
      <c r="BD343" s="16">
        <v>752</v>
      </c>
      <c r="BE343" s="10">
        <v>8709212</v>
      </c>
      <c r="BF343" s="10">
        <v>124941</v>
      </c>
      <c r="BG343" s="10">
        <v>54713</v>
      </c>
      <c r="BH343" s="10">
        <v>1805</v>
      </c>
      <c r="BI343" s="10">
        <v>1247443</v>
      </c>
      <c r="BJ343" s="10">
        <v>173062</v>
      </c>
      <c r="BK343" s="10">
        <v>134827</v>
      </c>
      <c r="BL343" s="10">
        <v>6390237</v>
      </c>
      <c r="BM343" s="10">
        <v>582184</v>
      </c>
      <c r="BN343" s="10">
        <v>348818</v>
      </c>
      <c r="BO343" s="10">
        <v>14299101</v>
      </c>
      <c r="BP343" s="10">
        <v>6737640</v>
      </c>
      <c r="BQ343" s="10">
        <v>3065592</v>
      </c>
      <c r="BR343" s="10">
        <v>1256990</v>
      </c>
      <c r="BS343" s="10">
        <v>2938769</v>
      </c>
      <c r="BT343" s="10">
        <v>733279</v>
      </c>
      <c r="BU343" s="10">
        <v>5519348</v>
      </c>
      <c r="BV343" s="10">
        <v>109577</v>
      </c>
      <c r="BW343" s="10">
        <v>2034261</v>
      </c>
      <c r="BX343" s="10">
        <v>1867219</v>
      </c>
      <c r="BY343" s="10">
        <v>1767018</v>
      </c>
      <c r="BZ343" s="10">
        <v>100201</v>
      </c>
      <c r="CA343" s="13" t="s">
        <v>148</v>
      </c>
      <c r="CB343" s="10">
        <v>3485087</v>
      </c>
      <c r="CC343" s="10">
        <v>3462962</v>
      </c>
      <c r="CD343" s="10">
        <v>2595964</v>
      </c>
      <c r="CE343" s="10">
        <v>757407</v>
      </c>
      <c r="CF343" s="10">
        <v>109591</v>
      </c>
      <c r="CG343" s="13" t="s">
        <v>148</v>
      </c>
      <c r="CH343" s="13" t="s">
        <v>148</v>
      </c>
      <c r="CI343" s="13" t="s">
        <v>148</v>
      </c>
      <c r="CJ343" s="13" t="s">
        <v>148</v>
      </c>
      <c r="CK343" s="13" t="s">
        <v>148</v>
      </c>
      <c r="CL343" s="13" t="s">
        <v>148</v>
      </c>
      <c r="CM343" s="13" t="s">
        <v>148</v>
      </c>
      <c r="CN343" s="13" t="s">
        <v>148</v>
      </c>
      <c r="CO343" s="13" t="s">
        <v>148</v>
      </c>
      <c r="CP343" s="13" t="s">
        <v>148</v>
      </c>
      <c r="CQ343" s="13" t="s">
        <v>148</v>
      </c>
      <c r="CR343" s="13" t="s">
        <v>148</v>
      </c>
      <c r="CS343" s="13" t="s">
        <v>148</v>
      </c>
      <c r="CT343" s="13" t="s">
        <v>148</v>
      </c>
      <c r="CU343" s="13" t="s">
        <v>148</v>
      </c>
      <c r="CV343" s="13" t="s">
        <v>148</v>
      </c>
      <c r="CW343" s="13">
        <v>2075302</v>
      </c>
      <c r="CX343" s="10">
        <v>2075300</v>
      </c>
      <c r="CY343" s="10">
        <v>2</v>
      </c>
      <c r="CZ343" s="10">
        <v>2822114</v>
      </c>
      <c r="DA343" s="13" t="s">
        <v>148</v>
      </c>
      <c r="DB343" s="10">
        <v>3000</v>
      </c>
      <c r="DC343" s="10">
        <v>5356615</v>
      </c>
      <c r="DD343" s="14" t="s">
        <v>148</v>
      </c>
    </row>
    <row r="344" spans="15:108" ht="13.5">
      <c r="O344" s="68" t="s">
        <v>741</v>
      </c>
      <c r="P344" s="22" t="s">
        <v>742</v>
      </c>
      <c r="Q344" s="10">
        <v>5013807</v>
      </c>
      <c r="R344" s="10">
        <v>158918</v>
      </c>
      <c r="S344" s="10">
        <v>494722</v>
      </c>
      <c r="T344" s="10">
        <v>13824</v>
      </c>
      <c r="U344" s="10">
        <v>8515</v>
      </c>
      <c r="V344" s="10">
        <v>20725</v>
      </c>
      <c r="W344" s="10">
        <v>36954</v>
      </c>
      <c r="X344" s="10">
        <v>414704</v>
      </c>
      <c r="Y344" s="10">
        <v>39005</v>
      </c>
      <c r="Z344" s="10">
        <v>3168926</v>
      </c>
      <c r="AA344" s="10">
        <v>2026723</v>
      </c>
      <c r="AB344" s="10">
        <v>1680021</v>
      </c>
      <c r="AC344" s="10">
        <v>46115</v>
      </c>
      <c r="AD344" s="10">
        <v>300587</v>
      </c>
      <c r="AE344" s="10">
        <v>1142203</v>
      </c>
      <c r="AF344" s="10">
        <v>15596</v>
      </c>
      <c r="AG344" s="10">
        <v>38241</v>
      </c>
      <c r="AH344" s="13" t="s">
        <v>148</v>
      </c>
      <c r="AI344" s="10">
        <v>5300</v>
      </c>
      <c r="AJ344" s="10">
        <v>166456</v>
      </c>
      <c r="AK344" s="13" t="s">
        <v>148</v>
      </c>
      <c r="AL344" s="10">
        <v>19</v>
      </c>
      <c r="AM344" s="10">
        <v>37077</v>
      </c>
      <c r="AN344" s="10">
        <v>55860</v>
      </c>
      <c r="AO344" s="10">
        <v>819714</v>
      </c>
      <c r="AP344" s="13" t="s">
        <v>148</v>
      </c>
      <c r="AQ344" s="10">
        <v>3764</v>
      </c>
      <c r="AR344" s="13" t="s">
        <v>148</v>
      </c>
      <c r="AS344" s="10">
        <v>176</v>
      </c>
      <c r="AT344" s="13" t="s">
        <v>148</v>
      </c>
      <c r="AU344" s="13" t="s">
        <v>148</v>
      </c>
      <c r="AV344" s="13" t="s">
        <v>148</v>
      </c>
      <c r="AW344" s="13" t="s">
        <v>148</v>
      </c>
      <c r="AX344" s="10">
        <v>697883</v>
      </c>
      <c r="AY344" s="10">
        <v>366922</v>
      </c>
      <c r="AZ344" s="13" t="s">
        <v>148</v>
      </c>
      <c r="BA344" s="10">
        <v>4522</v>
      </c>
      <c r="BB344" s="10">
        <v>82909</v>
      </c>
      <c r="BC344" s="15">
        <v>515</v>
      </c>
      <c r="BD344" s="15">
        <v>513</v>
      </c>
      <c r="BE344" s="10">
        <v>5107907</v>
      </c>
      <c r="BF344" s="10">
        <v>340264</v>
      </c>
      <c r="BG344" s="10">
        <v>11324</v>
      </c>
      <c r="BH344" s="10">
        <v>2158</v>
      </c>
      <c r="BI344" s="10">
        <v>715985</v>
      </c>
      <c r="BJ344" s="10">
        <v>104706</v>
      </c>
      <c r="BK344" s="10">
        <v>155223</v>
      </c>
      <c r="BL344" s="10">
        <v>3307452</v>
      </c>
      <c r="BM344" s="10">
        <v>470795</v>
      </c>
      <c r="BN344" s="10">
        <v>151900</v>
      </c>
      <c r="BO344" s="10">
        <v>8869814</v>
      </c>
      <c r="BP344" s="10">
        <v>3004659</v>
      </c>
      <c r="BQ344" s="10">
        <v>912987</v>
      </c>
      <c r="BR344" s="13">
        <v>801124</v>
      </c>
      <c r="BS344" s="10">
        <v>735110</v>
      </c>
      <c r="BT344" s="10">
        <v>1356562</v>
      </c>
      <c r="BU344" s="10">
        <v>7041742</v>
      </c>
      <c r="BV344" s="10">
        <v>216796</v>
      </c>
      <c r="BW344" s="10">
        <v>1567804</v>
      </c>
      <c r="BX344" s="10">
        <v>1567804</v>
      </c>
      <c r="BY344" s="10">
        <v>1567804</v>
      </c>
      <c r="BZ344" s="13" t="s">
        <v>148</v>
      </c>
      <c r="CA344" s="13" t="s">
        <v>148</v>
      </c>
      <c r="CB344" s="10">
        <v>5126375</v>
      </c>
      <c r="CC344" s="10">
        <v>4651277</v>
      </c>
      <c r="CD344" s="10">
        <v>4651277</v>
      </c>
      <c r="CE344" s="13" t="s">
        <v>148</v>
      </c>
      <c r="CF344" s="13" t="s">
        <v>148</v>
      </c>
      <c r="CG344" s="13" t="s">
        <v>148</v>
      </c>
      <c r="CH344" s="10">
        <v>337212</v>
      </c>
      <c r="CI344" s="13" t="s">
        <v>148</v>
      </c>
      <c r="CJ344" s="10">
        <v>10351</v>
      </c>
      <c r="CK344" s="13" t="s">
        <v>148</v>
      </c>
      <c r="CL344" s="13" t="s">
        <v>148</v>
      </c>
      <c r="CM344" s="13" t="s">
        <v>148</v>
      </c>
      <c r="CN344" s="13" t="s">
        <v>148</v>
      </c>
      <c r="CO344" s="13" t="s">
        <v>148</v>
      </c>
      <c r="CP344" s="13" t="s">
        <v>148</v>
      </c>
      <c r="CQ344" s="13" t="s">
        <v>148</v>
      </c>
      <c r="CR344" s="13" t="s">
        <v>148</v>
      </c>
      <c r="CS344" s="13" t="s">
        <v>148</v>
      </c>
      <c r="CT344" s="13" t="s">
        <v>148</v>
      </c>
      <c r="CU344" s="13" t="s">
        <v>148</v>
      </c>
      <c r="CV344" s="13" t="s">
        <v>148</v>
      </c>
      <c r="CW344" s="13">
        <v>1973646</v>
      </c>
      <c r="CX344" s="10">
        <v>1973317</v>
      </c>
      <c r="CY344" s="10">
        <v>329</v>
      </c>
      <c r="CZ344" s="10">
        <v>113321</v>
      </c>
      <c r="DA344" s="13" t="s">
        <v>148</v>
      </c>
      <c r="DB344" s="13" t="s">
        <v>148</v>
      </c>
      <c r="DC344" s="10">
        <v>2480830</v>
      </c>
      <c r="DD344" s="14" t="s">
        <v>148</v>
      </c>
    </row>
    <row r="345" spans="15:108" ht="13.5">
      <c r="O345" s="68" t="s">
        <v>743</v>
      </c>
      <c r="P345" s="22" t="s">
        <v>744</v>
      </c>
      <c r="Q345" s="10">
        <v>3407528</v>
      </c>
      <c r="R345" s="10">
        <v>133861</v>
      </c>
      <c r="S345" s="10">
        <v>373759</v>
      </c>
      <c r="T345" s="10">
        <v>11935</v>
      </c>
      <c r="U345" s="10">
        <v>8161</v>
      </c>
      <c r="V345" s="10">
        <v>15094</v>
      </c>
      <c r="W345" s="10">
        <v>25080</v>
      </c>
      <c r="X345" s="10">
        <v>313489</v>
      </c>
      <c r="Y345" s="10">
        <v>40685</v>
      </c>
      <c r="Z345" s="10">
        <v>2074244</v>
      </c>
      <c r="AA345" s="10">
        <v>1400207</v>
      </c>
      <c r="AB345" s="10">
        <v>1235661</v>
      </c>
      <c r="AC345" s="10">
        <v>31496</v>
      </c>
      <c r="AD345" s="13">
        <v>133050</v>
      </c>
      <c r="AE345" s="10">
        <v>674037</v>
      </c>
      <c r="AF345" s="10">
        <v>3620</v>
      </c>
      <c r="AG345" s="10">
        <v>10526</v>
      </c>
      <c r="AH345" s="13" t="s">
        <v>148</v>
      </c>
      <c r="AI345" s="13" t="s">
        <v>148</v>
      </c>
      <c r="AJ345" s="10">
        <v>91632</v>
      </c>
      <c r="AK345" s="13" t="s">
        <v>148</v>
      </c>
      <c r="AL345" s="13" t="s">
        <v>148</v>
      </c>
      <c r="AM345" s="13" t="s">
        <v>148</v>
      </c>
      <c r="AN345" s="10">
        <v>46413</v>
      </c>
      <c r="AO345" s="10">
        <v>521632</v>
      </c>
      <c r="AP345" s="13" t="s">
        <v>148</v>
      </c>
      <c r="AQ345" s="10">
        <v>214</v>
      </c>
      <c r="AR345" s="13" t="s">
        <v>148</v>
      </c>
      <c r="AS345" s="13" t="s">
        <v>148</v>
      </c>
      <c r="AT345" s="13" t="s">
        <v>148</v>
      </c>
      <c r="AU345" s="13" t="s">
        <v>148</v>
      </c>
      <c r="AV345" s="13" t="s">
        <v>148</v>
      </c>
      <c r="AW345" s="13" t="s">
        <v>148</v>
      </c>
      <c r="AX345" s="10">
        <v>467043</v>
      </c>
      <c r="AY345" s="10">
        <v>294348</v>
      </c>
      <c r="AZ345" s="13" t="s">
        <v>148</v>
      </c>
      <c r="BA345" s="10">
        <v>2664</v>
      </c>
      <c r="BB345" s="10">
        <v>20924</v>
      </c>
      <c r="BC345" s="15">
        <v>334</v>
      </c>
      <c r="BD345" s="15">
        <v>332</v>
      </c>
      <c r="BE345" s="10">
        <v>3142680</v>
      </c>
      <c r="BF345" s="10">
        <v>153374</v>
      </c>
      <c r="BG345" s="10">
        <v>32020</v>
      </c>
      <c r="BH345" s="10">
        <v>742</v>
      </c>
      <c r="BI345" s="10">
        <v>560619</v>
      </c>
      <c r="BJ345" s="10">
        <v>67879</v>
      </c>
      <c r="BK345" s="10">
        <v>54306</v>
      </c>
      <c r="BL345" s="10">
        <v>1876035</v>
      </c>
      <c r="BM345" s="10">
        <v>397705</v>
      </c>
      <c r="BN345" s="10">
        <v>178075</v>
      </c>
      <c r="BO345" s="10">
        <v>6390691</v>
      </c>
      <c r="BP345" s="10">
        <v>2956245</v>
      </c>
      <c r="BQ345" s="10">
        <v>1570466</v>
      </c>
      <c r="BR345" s="10">
        <v>748283</v>
      </c>
      <c r="BS345" s="10">
        <v>941113</v>
      </c>
      <c r="BT345" s="10">
        <v>444666</v>
      </c>
      <c r="BU345" s="10">
        <v>1416295</v>
      </c>
      <c r="BV345" s="10">
        <v>46176</v>
      </c>
      <c r="BW345" s="10">
        <v>1006108</v>
      </c>
      <c r="BX345" s="10">
        <v>593228</v>
      </c>
      <c r="BY345" s="10">
        <v>297461</v>
      </c>
      <c r="BZ345" s="10">
        <v>96200</v>
      </c>
      <c r="CA345" s="10">
        <v>199567</v>
      </c>
      <c r="CB345" s="10">
        <v>410187</v>
      </c>
      <c r="CC345" s="10">
        <v>352367</v>
      </c>
      <c r="CD345" s="10">
        <v>103482</v>
      </c>
      <c r="CE345" s="10">
        <v>188691</v>
      </c>
      <c r="CF345" s="10">
        <v>60194</v>
      </c>
      <c r="CG345" s="13" t="s">
        <v>148</v>
      </c>
      <c r="CH345" s="13" t="s">
        <v>148</v>
      </c>
      <c r="CI345" s="13" t="s">
        <v>148</v>
      </c>
      <c r="CJ345" s="13" t="s">
        <v>148</v>
      </c>
      <c r="CK345" s="13" t="s">
        <v>148</v>
      </c>
      <c r="CL345" s="13" t="s">
        <v>148</v>
      </c>
      <c r="CM345" s="13" t="s">
        <v>148</v>
      </c>
      <c r="CN345" s="13" t="s">
        <v>148</v>
      </c>
      <c r="CO345" s="13" t="s">
        <v>148</v>
      </c>
      <c r="CP345" s="13" t="s">
        <v>148</v>
      </c>
      <c r="CQ345" s="13" t="s">
        <v>148</v>
      </c>
      <c r="CR345" s="13" t="s">
        <v>148</v>
      </c>
      <c r="CS345" s="13" t="s">
        <v>148</v>
      </c>
      <c r="CT345" s="13" t="s">
        <v>148</v>
      </c>
      <c r="CU345" s="13" t="s">
        <v>148</v>
      </c>
      <c r="CV345" s="13" t="s">
        <v>148</v>
      </c>
      <c r="CW345" s="13">
        <v>1205794</v>
      </c>
      <c r="CX345" s="10">
        <v>1205794</v>
      </c>
      <c r="CY345" s="13" t="s">
        <v>148</v>
      </c>
      <c r="CZ345" s="10">
        <v>904922</v>
      </c>
      <c r="DA345" s="13" t="s">
        <v>148</v>
      </c>
      <c r="DB345" s="13" t="s">
        <v>148</v>
      </c>
      <c r="DC345" s="10">
        <v>2448626</v>
      </c>
      <c r="DD345" s="14" t="s">
        <v>148</v>
      </c>
    </row>
    <row r="346" spans="15:108" ht="13.5">
      <c r="O346" s="68" t="s">
        <v>745</v>
      </c>
      <c r="P346" s="22" t="s">
        <v>746</v>
      </c>
      <c r="Q346" s="10">
        <v>4115605</v>
      </c>
      <c r="R346" s="10">
        <v>155399</v>
      </c>
      <c r="S346" s="10">
        <v>384899</v>
      </c>
      <c r="T346" s="10">
        <v>17639</v>
      </c>
      <c r="U346" s="10">
        <v>11902</v>
      </c>
      <c r="V346" s="10">
        <v>30416</v>
      </c>
      <c r="W346" s="10">
        <v>23123</v>
      </c>
      <c r="X346" s="10">
        <v>301819</v>
      </c>
      <c r="Y346" s="10">
        <v>38848</v>
      </c>
      <c r="Z346" s="10">
        <v>2589630</v>
      </c>
      <c r="AA346" s="10">
        <v>1784456</v>
      </c>
      <c r="AB346" s="10">
        <v>1575921</v>
      </c>
      <c r="AC346" s="10">
        <v>41149</v>
      </c>
      <c r="AD346" s="13">
        <v>167386</v>
      </c>
      <c r="AE346" s="10">
        <v>805174</v>
      </c>
      <c r="AF346" s="10">
        <v>5190</v>
      </c>
      <c r="AG346" s="10">
        <v>18796</v>
      </c>
      <c r="AH346" s="13" t="s">
        <v>148</v>
      </c>
      <c r="AI346" s="10">
        <v>123</v>
      </c>
      <c r="AJ346" s="10">
        <v>89615</v>
      </c>
      <c r="AK346" s="13" t="s">
        <v>148</v>
      </c>
      <c r="AL346" s="10">
        <v>71</v>
      </c>
      <c r="AM346" s="10">
        <v>1037</v>
      </c>
      <c r="AN346" s="10">
        <v>42871</v>
      </c>
      <c r="AO346" s="10">
        <v>647292</v>
      </c>
      <c r="AP346" s="13" t="s">
        <v>148</v>
      </c>
      <c r="AQ346" s="13" t="s">
        <v>148</v>
      </c>
      <c r="AR346" s="13" t="s">
        <v>148</v>
      </c>
      <c r="AS346" s="10">
        <v>179</v>
      </c>
      <c r="AT346" s="13" t="s">
        <v>148</v>
      </c>
      <c r="AU346" s="13" t="s">
        <v>148</v>
      </c>
      <c r="AV346" s="13" t="s">
        <v>148</v>
      </c>
      <c r="AW346" s="13" t="s">
        <v>148</v>
      </c>
      <c r="AX346" s="10">
        <v>554372</v>
      </c>
      <c r="AY346" s="10">
        <v>351709</v>
      </c>
      <c r="AZ346" s="13" t="s">
        <v>148</v>
      </c>
      <c r="BA346" s="10">
        <v>3085</v>
      </c>
      <c r="BB346" s="10">
        <v>37663</v>
      </c>
      <c r="BC346" s="15">
        <v>389</v>
      </c>
      <c r="BD346" s="15">
        <v>387</v>
      </c>
      <c r="BE346" s="10">
        <v>4032872</v>
      </c>
      <c r="BF346" s="10">
        <v>271055</v>
      </c>
      <c r="BG346" s="10">
        <v>39422</v>
      </c>
      <c r="BH346" s="10">
        <v>1138</v>
      </c>
      <c r="BI346" s="10">
        <v>586013</v>
      </c>
      <c r="BJ346" s="10">
        <v>153924</v>
      </c>
      <c r="BK346" s="10">
        <v>69785</v>
      </c>
      <c r="BL346" s="10">
        <v>2438839</v>
      </c>
      <c r="BM346" s="10">
        <v>472696</v>
      </c>
      <c r="BN346" s="10">
        <v>54237</v>
      </c>
      <c r="BO346" s="10">
        <v>8195950</v>
      </c>
      <c r="BP346" s="10">
        <v>5685989</v>
      </c>
      <c r="BQ346" s="10">
        <v>1816726</v>
      </c>
      <c r="BR346" s="10">
        <v>842442</v>
      </c>
      <c r="BS346" s="10">
        <v>939892</v>
      </c>
      <c r="BT346" s="10">
        <v>2929371</v>
      </c>
      <c r="BU346" s="10">
        <v>2610063</v>
      </c>
      <c r="BV346" s="10">
        <v>65702</v>
      </c>
      <c r="BW346" s="10">
        <v>150064</v>
      </c>
      <c r="BX346" s="10">
        <v>80190</v>
      </c>
      <c r="BY346" s="10">
        <v>47422</v>
      </c>
      <c r="BZ346" s="10">
        <v>32768</v>
      </c>
      <c r="CA346" s="13" t="s">
        <v>148</v>
      </c>
      <c r="CB346" s="10">
        <v>2307646</v>
      </c>
      <c r="CC346" s="10">
        <v>2292518</v>
      </c>
      <c r="CD346" s="10">
        <v>831228</v>
      </c>
      <c r="CE346" s="10">
        <v>239805</v>
      </c>
      <c r="CF346" s="10">
        <v>1221485</v>
      </c>
      <c r="CG346" s="13" t="s">
        <v>148</v>
      </c>
      <c r="CH346" s="13" t="s">
        <v>148</v>
      </c>
      <c r="CI346" s="13" t="s">
        <v>148</v>
      </c>
      <c r="CJ346" s="10">
        <v>152353</v>
      </c>
      <c r="CK346" s="13" t="s">
        <v>148</v>
      </c>
      <c r="CL346" s="10">
        <v>5940</v>
      </c>
      <c r="CM346" s="13" t="s">
        <v>148</v>
      </c>
      <c r="CN346" s="13" t="s">
        <v>148</v>
      </c>
      <c r="CO346" s="10">
        <v>5940</v>
      </c>
      <c r="CP346" s="13" t="s">
        <v>148</v>
      </c>
      <c r="CQ346" s="13" t="s">
        <v>148</v>
      </c>
      <c r="CR346" s="13" t="s">
        <v>148</v>
      </c>
      <c r="CS346" s="13" t="s">
        <v>148</v>
      </c>
      <c r="CT346" s="13" t="s">
        <v>148</v>
      </c>
      <c r="CU346" s="13" t="s">
        <v>148</v>
      </c>
      <c r="CV346" s="13" t="s">
        <v>148</v>
      </c>
      <c r="CW346" s="13">
        <v>3044939</v>
      </c>
      <c r="CX346" s="10">
        <v>3044939</v>
      </c>
      <c r="CY346" s="13" t="s">
        <v>148</v>
      </c>
      <c r="CZ346" s="10">
        <v>68867</v>
      </c>
      <c r="DA346" s="13" t="s">
        <v>148</v>
      </c>
      <c r="DB346" s="10">
        <v>26970</v>
      </c>
      <c r="DC346" s="10">
        <v>4001664</v>
      </c>
      <c r="DD346" s="14" t="s">
        <v>148</v>
      </c>
    </row>
    <row r="347" spans="15:108" ht="13.5">
      <c r="O347" s="68" t="s">
        <v>747</v>
      </c>
      <c r="P347" s="22" t="s">
        <v>748</v>
      </c>
      <c r="Q347" s="10">
        <v>9999745</v>
      </c>
      <c r="R347" s="10">
        <v>253923</v>
      </c>
      <c r="S347" s="10">
        <v>1248808</v>
      </c>
      <c r="T347" s="10">
        <v>21863</v>
      </c>
      <c r="U347" s="10">
        <v>15038</v>
      </c>
      <c r="V347" s="10">
        <v>25884</v>
      </c>
      <c r="W347" s="10">
        <v>63192</v>
      </c>
      <c r="X347" s="10">
        <v>1122831</v>
      </c>
      <c r="Y347" s="10">
        <v>56805</v>
      </c>
      <c r="Z347" s="10">
        <v>6232264</v>
      </c>
      <c r="AA347" s="10">
        <v>4138116</v>
      </c>
      <c r="AB347" s="10">
        <v>3522918</v>
      </c>
      <c r="AC347" s="10">
        <v>65317</v>
      </c>
      <c r="AD347" s="13">
        <v>549881</v>
      </c>
      <c r="AE347" s="10">
        <v>2094148</v>
      </c>
      <c r="AF347" s="10">
        <v>18174</v>
      </c>
      <c r="AG347" s="10">
        <v>72935</v>
      </c>
      <c r="AH347" s="10">
        <v>408</v>
      </c>
      <c r="AI347" s="10">
        <v>128</v>
      </c>
      <c r="AJ347" s="10">
        <v>400648</v>
      </c>
      <c r="AK347" s="10">
        <v>38</v>
      </c>
      <c r="AL347" s="13" t="s">
        <v>148</v>
      </c>
      <c r="AM347" s="10">
        <v>7684</v>
      </c>
      <c r="AN347" s="10">
        <v>74090</v>
      </c>
      <c r="AO347" s="10">
        <v>1520043</v>
      </c>
      <c r="AP347" s="13" t="s">
        <v>148</v>
      </c>
      <c r="AQ347" s="13" t="s">
        <v>148</v>
      </c>
      <c r="AR347" s="13" t="s">
        <v>148</v>
      </c>
      <c r="AS347" s="13" t="s">
        <v>148</v>
      </c>
      <c r="AT347" s="13" t="s">
        <v>148</v>
      </c>
      <c r="AU347" s="13" t="s">
        <v>148</v>
      </c>
      <c r="AV347" s="13" t="s">
        <v>148</v>
      </c>
      <c r="AW347" s="13" t="s">
        <v>148</v>
      </c>
      <c r="AX347" s="10">
        <v>1283746</v>
      </c>
      <c r="AY347" s="10">
        <v>775362</v>
      </c>
      <c r="AZ347" s="13" t="s">
        <v>148</v>
      </c>
      <c r="BA347" s="10">
        <v>8204</v>
      </c>
      <c r="BB347" s="13">
        <v>140633</v>
      </c>
      <c r="BC347" s="16">
        <v>943</v>
      </c>
      <c r="BD347" s="16">
        <v>939</v>
      </c>
      <c r="BE347" s="10">
        <v>11290820</v>
      </c>
      <c r="BF347" s="10">
        <v>367762</v>
      </c>
      <c r="BG347" s="10">
        <v>34390</v>
      </c>
      <c r="BH347" s="10">
        <v>1219</v>
      </c>
      <c r="BI347" s="10">
        <v>1299688</v>
      </c>
      <c r="BJ347" s="10">
        <v>275135</v>
      </c>
      <c r="BK347" s="10">
        <v>149716</v>
      </c>
      <c r="BL347" s="10">
        <v>8351415</v>
      </c>
      <c r="BM347" s="10">
        <v>811495</v>
      </c>
      <c r="BN347" s="10">
        <v>210147</v>
      </c>
      <c r="BO347" s="10">
        <v>18956333</v>
      </c>
      <c r="BP347" s="10">
        <v>7372130</v>
      </c>
      <c r="BQ347" s="10">
        <v>3635460</v>
      </c>
      <c r="BR347" s="10">
        <v>1473362</v>
      </c>
      <c r="BS347" s="10">
        <v>2780183</v>
      </c>
      <c r="BT347" s="10">
        <v>956487</v>
      </c>
      <c r="BU347" s="10">
        <v>10204557</v>
      </c>
      <c r="BV347" s="10">
        <v>73969</v>
      </c>
      <c r="BW347" s="10">
        <v>1603683</v>
      </c>
      <c r="BX347" s="10">
        <v>990991</v>
      </c>
      <c r="BY347" s="10">
        <v>680026</v>
      </c>
      <c r="BZ347" s="10">
        <v>151665</v>
      </c>
      <c r="CA347" s="10">
        <v>159300</v>
      </c>
      <c r="CB347" s="10">
        <v>8563568</v>
      </c>
      <c r="CC347" s="10">
        <v>8339789</v>
      </c>
      <c r="CD347" s="10">
        <v>1207038</v>
      </c>
      <c r="CE347" s="10">
        <v>401560</v>
      </c>
      <c r="CF347" s="10">
        <v>6731191</v>
      </c>
      <c r="CG347" s="13" t="s">
        <v>148</v>
      </c>
      <c r="CH347" s="13" t="s">
        <v>148</v>
      </c>
      <c r="CI347" s="13" t="s">
        <v>148</v>
      </c>
      <c r="CJ347" s="10">
        <v>37306</v>
      </c>
      <c r="CK347" s="13" t="s">
        <v>148</v>
      </c>
      <c r="CL347" s="13" t="s">
        <v>148</v>
      </c>
      <c r="CM347" s="13" t="s">
        <v>148</v>
      </c>
      <c r="CN347" s="13" t="s">
        <v>148</v>
      </c>
      <c r="CO347" s="13" t="s">
        <v>148</v>
      </c>
      <c r="CP347" s="13" t="s">
        <v>148</v>
      </c>
      <c r="CQ347" s="13" t="s">
        <v>148</v>
      </c>
      <c r="CR347" s="13" t="s">
        <v>148</v>
      </c>
      <c r="CS347" s="13" t="s">
        <v>148</v>
      </c>
      <c r="CT347" s="13" t="s">
        <v>148</v>
      </c>
      <c r="CU347" s="13" t="s">
        <v>148</v>
      </c>
      <c r="CV347" s="13" t="s">
        <v>148</v>
      </c>
      <c r="CW347" s="13">
        <v>6369649</v>
      </c>
      <c r="CX347" s="10">
        <v>6369148</v>
      </c>
      <c r="CY347" s="10">
        <v>501</v>
      </c>
      <c r="CZ347" s="10">
        <v>1881472</v>
      </c>
      <c r="DA347" s="13" t="s">
        <v>148</v>
      </c>
      <c r="DB347" s="10">
        <v>3600</v>
      </c>
      <c r="DC347" s="10">
        <v>7889631</v>
      </c>
      <c r="DD347" s="14" t="s">
        <v>148</v>
      </c>
    </row>
    <row r="348" spans="15:108" ht="13.5">
      <c r="O348" s="19" t="s">
        <v>144</v>
      </c>
      <c r="P348" s="22" t="s">
        <v>217</v>
      </c>
      <c r="Q348" s="10">
        <v>810205386</v>
      </c>
      <c r="R348" s="10">
        <v>15310725</v>
      </c>
      <c r="S348" s="10">
        <v>73251605</v>
      </c>
      <c r="T348" s="10">
        <v>1649549</v>
      </c>
      <c r="U348" s="10">
        <v>1183335</v>
      </c>
      <c r="V348" s="10">
        <v>766677</v>
      </c>
      <c r="W348" s="10">
        <v>5480991</v>
      </c>
      <c r="X348" s="10">
        <v>64171053</v>
      </c>
      <c r="Y348" s="10">
        <v>3037007</v>
      </c>
      <c r="Z348" s="10">
        <v>531910018</v>
      </c>
      <c r="AA348" s="10">
        <v>357704182</v>
      </c>
      <c r="AB348" s="10">
        <v>295427751</v>
      </c>
      <c r="AC348" s="10">
        <v>5704976</v>
      </c>
      <c r="AD348" s="13">
        <v>56571455</v>
      </c>
      <c r="AE348" s="10">
        <v>174165965</v>
      </c>
      <c r="AF348" s="10">
        <v>3407385</v>
      </c>
      <c r="AG348" s="10">
        <v>8864133</v>
      </c>
      <c r="AH348" s="13">
        <v>20962</v>
      </c>
      <c r="AI348" s="10">
        <v>781782</v>
      </c>
      <c r="AJ348" s="10">
        <v>23143827</v>
      </c>
      <c r="AK348" s="10">
        <v>83391</v>
      </c>
      <c r="AL348" s="10">
        <v>27131</v>
      </c>
      <c r="AM348" s="13">
        <v>1897746</v>
      </c>
      <c r="AN348" s="10">
        <v>4859508</v>
      </c>
      <c r="AO348" s="10">
        <v>130882909</v>
      </c>
      <c r="AP348" s="10">
        <v>267</v>
      </c>
      <c r="AQ348" s="10">
        <v>28096</v>
      </c>
      <c r="AR348" s="13" t="s">
        <v>148</v>
      </c>
      <c r="AS348" s="10">
        <v>29621</v>
      </c>
      <c r="AT348" s="10">
        <v>138807</v>
      </c>
      <c r="AU348" s="13" t="s">
        <v>148</v>
      </c>
      <c r="AV348" s="13">
        <v>400</v>
      </c>
      <c r="AW348" s="13">
        <v>39871</v>
      </c>
      <c r="AX348" s="10">
        <v>106650489</v>
      </c>
      <c r="AY348" s="10">
        <v>63744514</v>
      </c>
      <c r="AZ348" s="13">
        <v>7625</v>
      </c>
      <c r="BA348" s="10">
        <v>767348</v>
      </c>
      <c r="BB348" s="10">
        <v>15526055</v>
      </c>
      <c r="BC348" s="16">
        <v>78702</v>
      </c>
      <c r="BD348" s="16">
        <v>77497</v>
      </c>
      <c r="BE348" s="10">
        <v>790620345</v>
      </c>
      <c r="BF348" s="10">
        <v>19490433</v>
      </c>
      <c r="BG348" s="10">
        <v>2032952</v>
      </c>
      <c r="BH348" s="10">
        <v>214579</v>
      </c>
      <c r="BI348" s="10">
        <v>104438462</v>
      </c>
      <c r="BJ348" s="10">
        <v>60683375</v>
      </c>
      <c r="BK348" s="10">
        <v>8856788</v>
      </c>
      <c r="BL348" s="10">
        <v>520572646</v>
      </c>
      <c r="BM348" s="10">
        <v>74331110</v>
      </c>
      <c r="BN348" s="10">
        <v>39770493</v>
      </c>
      <c r="BO348" s="10">
        <v>1487802265</v>
      </c>
      <c r="BP348" s="10">
        <v>336824762</v>
      </c>
      <c r="BQ348" s="10">
        <v>125520773</v>
      </c>
      <c r="BR348" s="10">
        <v>59362596</v>
      </c>
      <c r="BS348" s="10">
        <v>135108898</v>
      </c>
      <c r="BT348" s="10">
        <v>76195091</v>
      </c>
      <c r="BU348" s="10">
        <v>558891056</v>
      </c>
      <c r="BV348" s="10">
        <v>15951658</v>
      </c>
      <c r="BW348" s="10">
        <v>173312678</v>
      </c>
      <c r="BX348" s="10">
        <v>105520663</v>
      </c>
      <c r="BY348" s="10">
        <v>46303869</v>
      </c>
      <c r="BZ348" s="10">
        <v>30497780</v>
      </c>
      <c r="CA348" s="10">
        <v>28719014</v>
      </c>
      <c r="CB348" s="10">
        <v>372389838</v>
      </c>
      <c r="CC348" s="10">
        <v>342434240</v>
      </c>
      <c r="CD348" s="10">
        <v>189906077</v>
      </c>
      <c r="CE348" s="10">
        <v>85445453</v>
      </c>
      <c r="CF348" s="10">
        <v>67082710</v>
      </c>
      <c r="CG348" s="13" t="s">
        <v>148</v>
      </c>
      <c r="CH348" s="10">
        <v>2934968</v>
      </c>
      <c r="CI348" s="13">
        <v>195702</v>
      </c>
      <c r="CJ348" s="10">
        <v>10057870</v>
      </c>
      <c r="CK348" s="10">
        <v>79</v>
      </c>
      <c r="CL348" s="10">
        <v>549990</v>
      </c>
      <c r="CM348" s="10">
        <v>16697</v>
      </c>
      <c r="CN348" s="10">
        <v>175454</v>
      </c>
      <c r="CO348" s="10">
        <v>357972</v>
      </c>
      <c r="CP348" s="13">
        <v>16564</v>
      </c>
      <c r="CQ348" s="13" t="s">
        <v>148</v>
      </c>
      <c r="CR348" s="13" t="s">
        <v>148</v>
      </c>
      <c r="CS348" s="13" t="s">
        <v>148</v>
      </c>
      <c r="CT348" s="13" t="s">
        <v>148</v>
      </c>
      <c r="CU348" s="13" t="s">
        <v>148</v>
      </c>
      <c r="CV348" s="13" t="s">
        <v>148</v>
      </c>
      <c r="CW348" s="13">
        <v>172201922</v>
      </c>
      <c r="CX348" s="10">
        <v>172193546</v>
      </c>
      <c r="CY348" s="10">
        <v>8376</v>
      </c>
      <c r="CZ348" s="10">
        <v>283297641</v>
      </c>
      <c r="DA348" s="10">
        <v>283596</v>
      </c>
      <c r="DB348" s="10">
        <v>23959179</v>
      </c>
      <c r="DC348" s="10">
        <v>497760619</v>
      </c>
      <c r="DD348" s="14" t="s">
        <v>148</v>
      </c>
    </row>
    <row r="349" spans="15:108" ht="13.5">
      <c r="O349" s="19" t="s">
        <v>144</v>
      </c>
      <c r="P349" s="22" t="s">
        <v>144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3"/>
      <c r="AE349" s="10"/>
      <c r="AF349" s="10"/>
      <c r="AG349" s="10"/>
      <c r="AH349" s="13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3"/>
      <c r="BA349" s="10"/>
      <c r="BB349" s="10"/>
      <c r="BC349" s="16"/>
      <c r="BD349" s="16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3"/>
      <c r="CH349" s="10"/>
      <c r="CI349" s="13"/>
      <c r="CJ349" s="13"/>
      <c r="CK349" s="13"/>
      <c r="CL349" s="10"/>
      <c r="CM349" s="10"/>
      <c r="CN349" s="10"/>
      <c r="CO349" s="10"/>
      <c r="CP349" s="13"/>
      <c r="CQ349" s="13"/>
      <c r="CR349" s="13"/>
      <c r="CS349" s="13"/>
      <c r="CT349" s="13"/>
      <c r="CU349" s="13"/>
      <c r="CV349" s="13"/>
      <c r="CW349" s="13"/>
      <c r="CX349" s="10"/>
      <c r="CY349" s="10"/>
      <c r="CZ349" s="10"/>
      <c r="DA349" s="10"/>
      <c r="DB349" s="10"/>
      <c r="DC349" s="10"/>
      <c r="DD349" s="14"/>
    </row>
    <row r="350" spans="15:108" ht="13.5">
      <c r="O350" s="19" t="s">
        <v>144</v>
      </c>
      <c r="P350" s="22" t="s">
        <v>749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3"/>
      <c r="AE350" s="10"/>
      <c r="AF350" s="10"/>
      <c r="AG350" s="10"/>
      <c r="AH350" s="13"/>
      <c r="AI350" s="10"/>
      <c r="AJ350" s="10"/>
      <c r="AK350" s="10"/>
      <c r="AL350" s="13"/>
      <c r="AM350" s="10"/>
      <c r="AN350" s="10"/>
      <c r="AO350" s="10"/>
      <c r="AP350" s="10"/>
      <c r="AQ350" s="10"/>
      <c r="AR350" s="10"/>
      <c r="AS350" s="10"/>
      <c r="AT350" s="10"/>
      <c r="AU350" s="10"/>
      <c r="AV350" s="13"/>
      <c r="AW350" s="13"/>
      <c r="AX350" s="10"/>
      <c r="AY350" s="10"/>
      <c r="AZ350" s="13"/>
      <c r="BA350" s="10"/>
      <c r="BB350" s="13"/>
      <c r="BC350" s="16"/>
      <c r="BD350" s="16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3"/>
      <c r="CH350" s="10"/>
      <c r="CI350" s="13"/>
      <c r="CJ350" s="13"/>
      <c r="CK350" s="13"/>
      <c r="CL350" s="10"/>
      <c r="CM350" s="10"/>
      <c r="CN350" s="10"/>
      <c r="CO350" s="10"/>
      <c r="CP350" s="13"/>
      <c r="CQ350" s="13"/>
      <c r="CR350" s="13"/>
      <c r="CS350" s="13"/>
      <c r="CT350" s="13"/>
      <c r="CU350" s="13"/>
      <c r="CV350" s="13"/>
      <c r="CW350" s="13"/>
      <c r="CX350" s="10"/>
      <c r="CY350" s="10"/>
      <c r="CZ350" s="10"/>
      <c r="DA350" s="10"/>
      <c r="DB350" s="10"/>
      <c r="DC350" s="10"/>
      <c r="DD350" s="14"/>
    </row>
    <row r="351" spans="15:108" ht="13.5">
      <c r="O351" s="68" t="s">
        <v>750</v>
      </c>
      <c r="P351" s="22" t="s">
        <v>751</v>
      </c>
      <c r="Q351" s="10">
        <v>200823570</v>
      </c>
      <c r="R351" s="10">
        <v>2004849</v>
      </c>
      <c r="S351" s="10">
        <v>14951607</v>
      </c>
      <c r="T351" s="10">
        <v>256012</v>
      </c>
      <c r="U351" s="10">
        <v>50257</v>
      </c>
      <c r="V351" s="10">
        <v>513390</v>
      </c>
      <c r="W351" s="10">
        <v>963873</v>
      </c>
      <c r="X351" s="10">
        <v>13168075</v>
      </c>
      <c r="Y351" s="10">
        <v>149167</v>
      </c>
      <c r="Z351" s="10">
        <v>139066240</v>
      </c>
      <c r="AA351" s="10">
        <v>90696506</v>
      </c>
      <c r="AB351" s="10">
        <v>78613449</v>
      </c>
      <c r="AC351" s="10">
        <v>1855987</v>
      </c>
      <c r="AD351" s="13">
        <v>10227070</v>
      </c>
      <c r="AE351" s="10">
        <v>48369734</v>
      </c>
      <c r="AF351" s="10">
        <v>670863</v>
      </c>
      <c r="AG351" s="10">
        <v>2752316</v>
      </c>
      <c r="AH351" s="10">
        <v>2739</v>
      </c>
      <c r="AI351" s="10">
        <v>212906</v>
      </c>
      <c r="AJ351" s="10">
        <v>6704407</v>
      </c>
      <c r="AK351" s="10">
        <v>52642</v>
      </c>
      <c r="AL351" s="13">
        <v>454</v>
      </c>
      <c r="AM351" s="10">
        <v>1709144</v>
      </c>
      <c r="AN351" s="10">
        <v>869666</v>
      </c>
      <c r="AO351" s="10">
        <v>35245805</v>
      </c>
      <c r="AP351" s="10">
        <v>73</v>
      </c>
      <c r="AQ351" s="13" t="s">
        <v>148</v>
      </c>
      <c r="AR351" s="13" t="s">
        <v>148</v>
      </c>
      <c r="AS351" s="10">
        <v>48261</v>
      </c>
      <c r="AT351" s="10">
        <v>100458</v>
      </c>
      <c r="AU351" s="13" t="s">
        <v>148</v>
      </c>
      <c r="AV351" s="13" t="s">
        <v>148</v>
      </c>
      <c r="AW351" s="13" t="s">
        <v>148</v>
      </c>
      <c r="AX351" s="10">
        <v>28709229</v>
      </c>
      <c r="AY351" s="10">
        <v>14005324</v>
      </c>
      <c r="AZ351" s="13">
        <v>168344</v>
      </c>
      <c r="BA351" s="10">
        <v>242290</v>
      </c>
      <c r="BB351" s="10">
        <v>1526520</v>
      </c>
      <c r="BC351" s="16">
        <v>20402</v>
      </c>
      <c r="BD351" s="16">
        <v>19608</v>
      </c>
      <c r="BE351" s="10">
        <v>154705266</v>
      </c>
      <c r="BF351" s="10">
        <v>4077338</v>
      </c>
      <c r="BG351" s="10">
        <v>774055</v>
      </c>
      <c r="BH351" s="10">
        <v>11084</v>
      </c>
      <c r="BI351" s="10">
        <v>22587969</v>
      </c>
      <c r="BJ351" s="10">
        <v>4631756</v>
      </c>
      <c r="BK351" s="10">
        <v>2874783</v>
      </c>
      <c r="BL351" s="10">
        <v>103758435</v>
      </c>
      <c r="BM351" s="10">
        <v>15989846</v>
      </c>
      <c r="BN351" s="10">
        <v>11812772</v>
      </c>
      <c r="BO351" s="10">
        <v>409980578</v>
      </c>
      <c r="BP351" s="10">
        <v>138925970</v>
      </c>
      <c r="BQ351" s="10">
        <v>9410486</v>
      </c>
      <c r="BR351" s="10">
        <v>81543</v>
      </c>
      <c r="BS351" s="10">
        <v>47308623</v>
      </c>
      <c r="BT351" s="10">
        <v>82206861</v>
      </c>
      <c r="BU351" s="10">
        <v>218055108</v>
      </c>
      <c r="BV351" s="10">
        <v>4943462</v>
      </c>
      <c r="BW351" s="10">
        <v>83578629</v>
      </c>
      <c r="BX351" s="10">
        <v>76111312</v>
      </c>
      <c r="BY351" s="10">
        <v>14714584</v>
      </c>
      <c r="BZ351" s="10">
        <v>47925336</v>
      </c>
      <c r="CA351" s="10">
        <v>13471392</v>
      </c>
      <c r="CB351" s="10">
        <v>118228104</v>
      </c>
      <c r="CC351" s="10">
        <v>95555835</v>
      </c>
      <c r="CD351" s="10">
        <v>33412160</v>
      </c>
      <c r="CE351" s="10">
        <v>53688853</v>
      </c>
      <c r="CF351" s="10">
        <v>8454822</v>
      </c>
      <c r="CG351" s="13">
        <v>14750641</v>
      </c>
      <c r="CH351" s="10">
        <v>222138</v>
      </c>
      <c r="CI351" s="13" t="s">
        <v>148</v>
      </c>
      <c r="CJ351" s="10">
        <v>1275596</v>
      </c>
      <c r="CK351" s="13">
        <v>1275596</v>
      </c>
      <c r="CL351" s="13" t="s">
        <v>148</v>
      </c>
      <c r="CM351" s="13" t="s">
        <v>148</v>
      </c>
      <c r="CN351" s="13" t="s">
        <v>148</v>
      </c>
      <c r="CO351" s="13" t="s">
        <v>148</v>
      </c>
      <c r="CP351" s="13" t="s">
        <v>148</v>
      </c>
      <c r="CQ351" s="13" t="s">
        <v>148</v>
      </c>
      <c r="CR351" s="13" t="s">
        <v>148</v>
      </c>
      <c r="CS351" s="13" t="s">
        <v>148</v>
      </c>
      <c r="CT351" s="13" t="s">
        <v>148</v>
      </c>
      <c r="CU351" s="13" t="s">
        <v>148</v>
      </c>
      <c r="CV351" s="13" t="s">
        <v>148</v>
      </c>
      <c r="CW351" s="13">
        <v>186928259</v>
      </c>
      <c r="CX351" s="10">
        <v>186783156</v>
      </c>
      <c r="CY351" s="10">
        <v>145103</v>
      </c>
      <c r="CZ351" s="10">
        <v>14894787</v>
      </c>
      <c r="DA351" s="10">
        <v>10653131</v>
      </c>
      <c r="DB351" s="10">
        <v>42747694</v>
      </c>
      <c r="DC351" s="10">
        <v>111762935</v>
      </c>
      <c r="DD351" s="14" t="s">
        <v>148</v>
      </c>
    </row>
    <row r="352" spans="15:108" ht="13.5">
      <c r="O352" s="68" t="s">
        <v>752</v>
      </c>
      <c r="P352" s="22" t="s">
        <v>753</v>
      </c>
      <c r="Q352" s="10">
        <v>92301989</v>
      </c>
      <c r="R352" s="10">
        <v>825305</v>
      </c>
      <c r="S352" s="10">
        <v>4516374</v>
      </c>
      <c r="T352" s="10">
        <v>96531</v>
      </c>
      <c r="U352" s="10">
        <v>81986</v>
      </c>
      <c r="V352" s="10">
        <v>27994</v>
      </c>
      <c r="W352" s="10">
        <v>331825</v>
      </c>
      <c r="X352" s="10">
        <v>3978038</v>
      </c>
      <c r="Y352" s="10">
        <v>95550</v>
      </c>
      <c r="Z352" s="10">
        <v>66386460</v>
      </c>
      <c r="AA352" s="10">
        <v>43045964</v>
      </c>
      <c r="AB352" s="10">
        <v>37332209</v>
      </c>
      <c r="AC352" s="10">
        <v>1001113</v>
      </c>
      <c r="AD352" s="10">
        <v>4712642</v>
      </c>
      <c r="AE352" s="10">
        <v>23340496</v>
      </c>
      <c r="AF352" s="10">
        <v>493867</v>
      </c>
      <c r="AG352" s="10">
        <v>1125603</v>
      </c>
      <c r="AH352" s="10">
        <v>1824</v>
      </c>
      <c r="AI352" s="10">
        <v>357554</v>
      </c>
      <c r="AJ352" s="10">
        <v>3616006</v>
      </c>
      <c r="AK352" s="10">
        <v>3961</v>
      </c>
      <c r="AL352" s="10">
        <v>5753</v>
      </c>
      <c r="AM352" s="10">
        <v>834374</v>
      </c>
      <c r="AN352" s="10">
        <v>816604</v>
      </c>
      <c r="AO352" s="10">
        <v>15863807</v>
      </c>
      <c r="AP352" s="10">
        <v>153</v>
      </c>
      <c r="AQ352" s="10">
        <v>95961</v>
      </c>
      <c r="AR352" s="13" t="s">
        <v>148</v>
      </c>
      <c r="AS352" s="10">
        <v>25443</v>
      </c>
      <c r="AT352" s="10">
        <v>39214</v>
      </c>
      <c r="AU352" s="13" t="s">
        <v>148</v>
      </c>
      <c r="AV352" s="10">
        <v>60372</v>
      </c>
      <c r="AW352" s="13" t="s">
        <v>148</v>
      </c>
      <c r="AX352" s="10">
        <v>12655275</v>
      </c>
      <c r="AY352" s="10">
        <v>7047144</v>
      </c>
      <c r="AZ352" s="10">
        <v>11403</v>
      </c>
      <c r="BA352" s="10">
        <v>112681</v>
      </c>
      <c r="BB352" s="10">
        <v>651797</v>
      </c>
      <c r="BC352" s="15">
        <v>9768</v>
      </c>
      <c r="BD352" s="15">
        <v>9283</v>
      </c>
      <c r="BE352" s="10">
        <v>62484015</v>
      </c>
      <c r="BF352" s="10">
        <v>541167</v>
      </c>
      <c r="BG352" s="10">
        <v>250005</v>
      </c>
      <c r="BH352" s="10">
        <v>12013</v>
      </c>
      <c r="BI352" s="10">
        <v>9067127</v>
      </c>
      <c r="BJ352" s="10">
        <v>2330680</v>
      </c>
      <c r="BK352" s="10">
        <v>451146</v>
      </c>
      <c r="BL352" s="10">
        <v>41511180</v>
      </c>
      <c r="BM352" s="10">
        <v>8320697</v>
      </c>
      <c r="BN352" s="10">
        <v>5888936</v>
      </c>
      <c r="BO352" s="10">
        <v>164357406</v>
      </c>
      <c r="BP352" s="10">
        <v>53784950</v>
      </c>
      <c r="BQ352" s="10">
        <v>3294384</v>
      </c>
      <c r="BR352" s="10">
        <v>28794</v>
      </c>
      <c r="BS352" s="10">
        <v>11435629</v>
      </c>
      <c r="BT352" s="10">
        <v>39054937</v>
      </c>
      <c r="BU352" s="10">
        <v>75451005</v>
      </c>
      <c r="BV352" s="10">
        <v>3094407</v>
      </c>
      <c r="BW352" s="10">
        <v>30638121</v>
      </c>
      <c r="BX352" s="10">
        <v>25916529</v>
      </c>
      <c r="BY352" s="10">
        <v>9360500</v>
      </c>
      <c r="BZ352" s="10">
        <v>12893056</v>
      </c>
      <c r="CA352" s="10">
        <v>3662973</v>
      </c>
      <c r="CB352" s="10">
        <v>42420981</v>
      </c>
      <c r="CC352" s="10">
        <v>38884239</v>
      </c>
      <c r="CD352" s="10">
        <v>22389407</v>
      </c>
      <c r="CE352" s="10">
        <v>12422638</v>
      </c>
      <c r="CF352" s="10">
        <v>4072194</v>
      </c>
      <c r="CG352" s="10">
        <v>2198045</v>
      </c>
      <c r="CH352" s="10">
        <v>31065</v>
      </c>
      <c r="CI352" s="10">
        <v>28139</v>
      </c>
      <c r="CJ352" s="10">
        <v>134654</v>
      </c>
      <c r="CK352" s="10">
        <v>118202</v>
      </c>
      <c r="CL352" s="10">
        <v>231639</v>
      </c>
      <c r="CM352" s="13" t="s">
        <v>148</v>
      </c>
      <c r="CN352" s="13" t="s">
        <v>148</v>
      </c>
      <c r="CO352" s="10">
        <v>231639</v>
      </c>
      <c r="CP352" s="13" t="s">
        <v>148</v>
      </c>
      <c r="CQ352" s="13" t="s">
        <v>148</v>
      </c>
      <c r="CR352" s="13" t="s">
        <v>148</v>
      </c>
      <c r="CS352" s="13" t="s">
        <v>148</v>
      </c>
      <c r="CT352" s="13" t="s">
        <v>148</v>
      </c>
      <c r="CU352" s="13" t="s">
        <v>148</v>
      </c>
      <c r="CV352" s="13" t="s">
        <v>148</v>
      </c>
      <c r="CW352" s="13">
        <v>70650742</v>
      </c>
      <c r="CX352" s="10">
        <v>70649636</v>
      </c>
      <c r="CY352" s="10">
        <v>1106</v>
      </c>
      <c r="CZ352" s="10">
        <v>4477020</v>
      </c>
      <c r="DA352" s="10">
        <v>5459432</v>
      </c>
      <c r="DB352" s="10">
        <v>28709461</v>
      </c>
      <c r="DC352" s="10">
        <v>38839579</v>
      </c>
      <c r="DD352" s="14" t="s">
        <v>148</v>
      </c>
    </row>
    <row r="353" spans="15:108" ht="13.5">
      <c r="O353" s="68" t="s">
        <v>754</v>
      </c>
      <c r="P353" s="22" t="s">
        <v>755</v>
      </c>
      <c r="Q353" s="10">
        <v>42738766</v>
      </c>
      <c r="R353" s="10">
        <v>501714</v>
      </c>
      <c r="S353" s="10">
        <v>2506596</v>
      </c>
      <c r="T353" s="10">
        <v>39390</v>
      </c>
      <c r="U353" s="10">
        <v>95794</v>
      </c>
      <c r="V353" s="10">
        <v>60533</v>
      </c>
      <c r="W353" s="10">
        <v>228567</v>
      </c>
      <c r="X353" s="10">
        <v>2082312</v>
      </c>
      <c r="Y353" s="10">
        <v>97853</v>
      </c>
      <c r="Z353" s="10">
        <v>29621855</v>
      </c>
      <c r="AA353" s="10">
        <v>19375972</v>
      </c>
      <c r="AB353" s="10">
        <v>17077480</v>
      </c>
      <c r="AC353" s="10">
        <v>491428</v>
      </c>
      <c r="AD353" s="13">
        <v>1807064</v>
      </c>
      <c r="AE353" s="10">
        <v>10245883</v>
      </c>
      <c r="AF353" s="10">
        <v>260980</v>
      </c>
      <c r="AG353" s="10">
        <v>379641</v>
      </c>
      <c r="AH353" s="13">
        <v>2705</v>
      </c>
      <c r="AI353" s="10">
        <v>62267</v>
      </c>
      <c r="AJ353" s="10">
        <v>1747066</v>
      </c>
      <c r="AK353" s="13" t="s">
        <v>148</v>
      </c>
      <c r="AL353" s="13">
        <v>4414</v>
      </c>
      <c r="AM353" s="13">
        <v>105148</v>
      </c>
      <c r="AN353" s="10">
        <v>477391</v>
      </c>
      <c r="AO353" s="10">
        <v>7156500</v>
      </c>
      <c r="AP353" s="13" t="s">
        <v>148</v>
      </c>
      <c r="AQ353" s="10">
        <v>28143</v>
      </c>
      <c r="AR353" s="13" t="s">
        <v>148</v>
      </c>
      <c r="AS353" s="13" t="s">
        <v>148</v>
      </c>
      <c r="AT353" s="10">
        <v>21628</v>
      </c>
      <c r="AU353" s="13" t="s">
        <v>148</v>
      </c>
      <c r="AV353" s="13" t="s">
        <v>148</v>
      </c>
      <c r="AW353" s="13" t="s">
        <v>148</v>
      </c>
      <c r="AX353" s="10">
        <v>5779162</v>
      </c>
      <c r="AY353" s="10">
        <v>3759612</v>
      </c>
      <c r="AZ353" s="13" t="s">
        <v>148</v>
      </c>
      <c r="BA353" s="10">
        <v>99852</v>
      </c>
      <c r="BB353" s="10">
        <v>372122</v>
      </c>
      <c r="BC353" s="15">
        <v>4468</v>
      </c>
      <c r="BD353" s="15">
        <v>4383</v>
      </c>
      <c r="BE353" s="10">
        <v>34393740</v>
      </c>
      <c r="BF353" s="10">
        <v>2646819</v>
      </c>
      <c r="BG353" s="10">
        <v>173809</v>
      </c>
      <c r="BH353" s="10">
        <v>2079</v>
      </c>
      <c r="BI353" s="10">
        <v>5096285</v>
      </c>
      <c r="BJ353" s="10">
        <v>1022131</v>
      </c>
      <c r="BK353" s="10">
        <v>405180</v>
      </c>
      <c r="BL353" s="10">
        <v>21456006</v>
      </c>
      <c r="BM353" s="10">
        <v>3591431</v>
      </c>
      <c r="BN353" s="10">
        <v>4030970</v>
      </c>
      <c r="BO353" s="10">
        <v>74431633</v>
      </c>
      <c r="BP353" s="10">
        <v>15761505</v>
      </c>
      <c r="BQ353" s="10">
        <v>56068</v>
      </c>
      <c r="BR353" s="10">
        <v>15239</v>
      </c>
      <c r="BS353" s="10">
        <v>8776749</v>
      </c>
      <c r="BT353" s="10">
        <v>6928688</v>
      </c>
      <c r="BU353" s="10">
        <v>24087552</v>
      </c>
      <c r="BV353" s="10">
        <v>704125</v>
      </c>
      <c r="BW353" s="10">
        <v>10047126</v>
      </c>
      <c r="BX353" s="10">
        <v>7992247</v>
      </c>
      <c r="BY353" s="10">
        <v>3473239</v>
      </c>
      <c r="BZ353" s="10">
        <v>3822179</v>
      </c>
      <c r="CA353" s="10">
        <v>696829</v>
      </c>
      <c r="CB353" s="10">
        <v>12336653</v>
      </c>
      <c r="CC353" s="10">
        <v>11135599</v>
      </c>
      <c r="CD353" s="10">
        <v>3078305</v>
      </c>
      <c r="CE353" s="10">
        <v>3595193</v>
      </c>
      <c r="CF353" s="10">
        <v>4462101</v>
      </c>
      <c r="CG353" s="13">
        <v>774573</v>
      </c>
      <c r="CH353" s="10">
        <v>902060</v>
      </c>
      <c r="CI353" s="13">
        <v>20715</v>
      </c>
      <c r="CJ353" s="10">
        <v>6425</v>
      </c>
      <c r="CK353" s="13" t="s">
        <v>148</v>
      </c>
      <c r="CL353" s="13" t="s">
        <v>148</v>
      </c>
      <c r="CM353" s="13" t="s">
        <v>148</v>
      </c>
      <c r="CN353" s="13" t="s">
        <v>148</v>
      </c>
      <c r="CO353" s="13" t="s">
        <v>148</v>
      </c>
      <c r="CP353" s="13" t="s">
        <v>148</v>
      </c>
      <c r="CQ353" s="13" t="s">
        <v>148</v>
      </c>
      <c r="CR353" s="13" t="s">
        <v>148</v>
      </c>
      <c r="CS353" s="13" t="s">
        <v>148</v>
      </c>
      <c r="CT353" s="13" t="s">
        <v>148</v>
      </c>
      <c r="CU353" s="13" t="s">
        <v>148</v>
      </c>
      <c r="CV353" s="13" t="s">
        <v>148</v>
      </c>
      <c r="CW353" s="13">
        <v>23266526</v>
      </c>
      <c r="CX353" s="10">
        <v>23266526</v>
      </c>
      <c r="CY353" s="13" t="s">
        <v>148</v>
      </c>
      <c r="CZ353" s="10">
        <v>150659</v>
      </c>
      <c r="DA353" s="10">
        <v>9000</v>
      </c>
      <c r="DB353" s="10">
        <v>11501396</v>
      </c>
      <c r="DC353" s="10">
        <v>21884607</v>
      </c>
      <c r="DD353" s="14" t="s">
        <v>148</v>
      </c>
    </row>
    <row r="354" spans="15:108" ht="13.5">
      <c r="O354" s="68" t="s">
        <v>756</v>
      </c>
      <c r="P354" s="22" t="s">
        <v>757</v>
      </c>
      <c r="Q354" s="10">
        <v>27319183</v>
      </c>
      <c r="R354" s="10">
        <v>444562</v>
      </c>
      <c r="S354" s="10">
        <v>1544032</v>
      </c>
      <c r="T354" s="10">
        <v>22488</v>
      </c>
      <c r="U354" s="10">
        <v>36703</v>
      </c>
      <c r="V354" s="10">
        <v>37978</v>
      </c>
      <c r="W354" s="10">
        <v>77155</v>
      </c>
      <c r="X354" s="10">
        <v>1369708</v>
      </c>
      <c r="Y354" s="10">
        <v>75538</v>
      </c>
      <c r="Z354" s="10">
        <v>19115008</v>
      </c>
      <c r="AA354" s="10">
        <v>12488188</v>
      </c>
      <c r="AB354" s="10">
        <v>10982139</v>
      </c>
      <c r="AC354" s="10">
        <v>339903</v>
      </c>
      <c r="AD354" s="13">
        <v>1166146</v>
      </c>
      <c r="AE354" s="10">
        <v>6626820</v>
      </c>
      <c r="AF354" s="10">
        <v>446198</v>
      </c>
      <c r="AG354" s="10">
        <v>273066</v>
      </c>
      <c r="AH354" s="13" t="s">
        <v>148</v>
      </c>
      <c r="AI354" s="10">
        <v>90214</v>
      </c>
      <c r="AJ354" s="10">
        <v>705638</v>
      </c>
      <c r="AK354" s="10">
        <v>2824</v>
      </c>
      <c r="AL354" s="13" t="s">
        <v>148</v>
      </c>
      <c r="AM354" s="13">
        <v>221432</v>
      </c>
      <c r="AN354" s="10">
        <v>268868</v>
      </c>
      <c r="AO354" s="10">
        <v>4534458</v>
      </c>
      <c r="AP354" s="13" t="s">
        <v>148</v>
      </c>
      <c r="AQ354" s="10">
        <v>66643</v>
      </c>
      <c r="AR354" s="13" t="s">
        <v>148</v>
      </c>
      <c r="AS354" s="10">
        <v>6197</v>
      </c>
      <c r="AT354" s="10">
        <v>10550</v>
      </c>
      <c r="AU354" s="13" t="s">
        <v>148</v>
      </c>
      <c r="AV354" s="13">
        <v>732</v>
      </c>
      <c r="AW354" s="13" t="s">
        <v>148</v>
      </c>
      <c r="AX354" s="10">
        <v>4152890</v>
      </c>
      <c r="AY354" s="10">
        <v>1890116</v>
      </c>
      <c r="AZ354" s="10">
        <v>5700</v>
      </c>
      <c r="BA354" s="10">
        <v>27456</v>
      </c>
      <c r="BB354" s="10">
        <v>63881</v>
      </c>
      <c r="BC354" s="15">
        <v>2780</v>
      </c>
      <c r="BD354" s="15">
        <v>2668</v>
      </c>
      <c r="BE354" s="10">
        <v>21343094</v>
      </c>
      <c r="BF354" s="10">
        <v>661940</v>
      </c>
      <c r="BG354" s="10">
        <v>88200</v>
      </c>
      <c r="BH354" s="10">
        <v>6305</v>
      </c>
      <c r="BI354" s="10">
        <v>3537789</v>
      </c>
      <c r="BJ354" s="10">
        <v>541050</v>
      </c>
      <c r="BK354" s="10">
        <v>927543</v>
      </c>
      <c r="BL354" s="10">
        <v>14108713</v>
      </c>
      <c r="BM354" s="10">
        <v>1471554</v>
      </c>
      <c r="BN354" s="10">
        <v>819762</v>
      </c>
      <c r="BO354" s="10">
        <v>33101841</v>
      </c>
      <c r="BP354" s="10">
        <v>11737168</v>
      </c>
      <c r="BQ354" s="10">
        <v>100184</v>
      </c>
      <c r="BR354" s="10">
        <v>10774</v>
      </c>
      <c r="BS354" s="10">
        <v>3468410</v>
      </c>
      <c r="BT354" s="10">
        <v>8168574</v>
      </c>
      <c r="BU354" s="10">
        <v>11822551</v>
      </c>
      <c r="BV354" s="10">
        <v>231613</v>
      </c>
      <c r="BW354" s="10">
        <v>4921443</v>
      </c>
      <c r="BX354" s="10">
        <v>3815022</v>
      </c>
      <c r="BY354" s="10">
        <v>3065149</v>
      </c>
      <c r="BZ354" s="10">
        <v>672007</v>
      </c>
      <c r="CA354" s="10">
        <v>77866</v>
      </c>
      <c r="CB354" s="10">
        <v>6628648</v>
      </c>
      <c r="CC354" s="10">
        <v>6129112</v>
      </c>
      <c r="CD354" s="10">
        <v>5431885</v>
      </c>
      <c r="CE354" s="10">
        <v>678694</v>
      </c>
      <c r="CF354" s="10">
        <v>18533</v>
      </c>
      <c r="CG354" s="13" t="s">
        <v>148</v>
      </c>
      <c r="CH354" s="10">
        <v>227906</v>
      </c>
      <c r="CI354" s="13" t="s">
        <v>148</v>
      </c>
      <c r="CJ354" s="13">
        <v>44554</v>
      </c>
      <c r="CK354" s="13" t="s">
        <v>148</v>
      </c>
      <c r="CL354" s="10">
        <v>108414</v>
      </c>
      <c r="CM354" s="13" t="s">
        <v>148</v>
      </c>
      <c r="CN354" s="13" t="s">
        <v>148</v>
      </c>
      <c r="CO354" s="10">
        <v>108414</v>
      </c>
      <c r="CP354" s="13" t="s">
        <v>148</v>
      </c>
      <c r="CQ354" s="13" t="s">
        <v>148</v>
      </c>
      <c r="CR354" s="13" t="s">
        <v>148</v>
      </c>
      <c r="CS354" s="13" t="s">
        <v>148</v>
      </c>
      <c r="CT354" s="13" t="s">
        <v>148</v>
      </c>
      <c r="CU354" s="13" t="s">
        <v>148</v>
      </c>
      <c r="CV354" s="13" t="s">
        <v>148</v>
      </c>
      <c r="CW354" s="13">
        <v>15912055</v>
      </c>
      <c r="CX354" s="10">
        <v>15911417</v>
      </c>
      <c r="CY354" s="13">
        <v>638</v>
      </c>
      <c r="CZ354" s="10">
        <v>941261</v>
      </c>
      <c r="DA354" s="10">
        <v>531056</v>
      </c>
      <c r="DB354" s="10">
        <v>2077704</v>
      </c>
      <c r="DC354" s="10">
        <v>14870828</v>
      </c>
      <c r="DD354" s="14" t="s">
        <v>148</v>
      </c>
    </row>
    <row r="355" spans="15:108" ht="13.5">
      <c r="O355" s="68" t="s">
        <v>758</v>
      </c>
      <c r="P355" s="22" t="s">
        <v>759</v>
      </c>
      <c r="Q355" s="10">
        <v>14715464</v>
      </c>
      <c r="R355" s="10">
        <v>236032</v>
      </c>
      <c r="S355" s="10">
        <v>273136</v>
      </c>
      <c r="T355" s="10">
        <v>23906</v>
      </c>
      <c r="U355" s="10">
        <v>16601</v>
      </c>
      <c r="V355" s="10">
        <v>11885</v>
      </c>
      <c r="W355" s="10">
        <v>54560</v>
      </c>
      <c r="X355" s="10">
        <v>166184</v>
      </c>
      <c r="Y355" s="10">
        <v>69813</v>
      </c>
      <c r="Z355" s="10">
        <v>10960947</v>
      </c>
      <c r="AA355" s="10">
        <v>7092509</v>
      </c>
      <c r="AB355" s="10">
        <v>6176781</v>
      </c>
      <c r="AC355" s="10">
        <v>227809</v>
      </c>
      <c r="AD355" s="13">
        <v>687919</v>
      </c>
      <c r="AE355" s="10">
        <v>3868438</v>
      </c>
      <c r="AF355" s="10">
        <v>283279</v>
      </c>
      <c r="AG355" s="10">
        <v>98012</v>
      </c>
      <c r="AH355" s="13" t="s">
        <v>148</v>
      </c>
      <c r="AI355" s="10">
        <v>17788</v>
      </c>
      <c r="AJ355" s="10">
        <v>514052</v>
      </c>
      <c r="AK355" s="13" t="s">
        <v>148</v>
      </c>
      <c r="AL355" s="10">
        <v>302</v>
      </c>
      <c r="AM355" s="10">
        <v>75428</v>
      </c>
      <c r="AN355" s="10">
        <v>223484</v>
      </c>
      <c r="AO355" s="10">
        <v>2643491</v>
      </c>
      <c r="AP355" s="13" t="s">
        <v>148</v>
      </c>
      <c r="AQ355" s="10">
        <v>12602</v>
      </c>
      <c r="AR355" s="13" t="s">
        <v>148</v>
      </c>
      <c r="AS355" s="13" t="s">
        <v>148</v>
      </c>
      <c r="AT355" s="13" t="s">
        <v>148</v>
      </c>
      <c r="AU355" s="13" t="s">
        <v>148</v>
      </c>
      <c r="AV355" s="13" t="s">
        <v>148</v>
      </c>
      <c r="AW355" s="13" t="s">
        <v>148</v>
      </c>
      <c r="AX355" s="10">
        <v>2276478</v>
      </c>
      <c r="AY355" s="10">
        <v>854501</v>
      </c>
      <c r="AZ355" s="13" t="s">
        <v>148</v>
      </c>
      <c r="BA355" s="10">
        <v>21614</v>
      </c>
      <c r="BB355" s="10">
        <v>22943</v>
      </c>
      <c r="BC355" s="15">
        <v>1657</v>
      </c>
      <c r="BD355" s="15">
        <v>1626</v>
      </c>
      <c r="BE355" s="10">
        <v>10339541</v>
      </c>
      <c r="BF355" s="10">
        <v>795113</v>
      </c>
      <c r="BG355" s="10">
        <v>32818</v>
      </c>
      <c r="BH355" s="10">
        <v>258</v>
      </c>
      <c r="BI355" s="10">
        <v>1418463</v>
      </c>
      <c r="BJ355" s="10">
        <v>296483</v>
      </c>
      <c r="BK355" s="10">
        <v>151451</v>
      </c>
      <c r="BL355" s="10">
        <v>6488980</v>
      </c>
      <c r="BM355" s="10">
        <v>1155975</v>
      </c>
      <c r="BN355" s="10">
        <v>969580</v>
      </c>
      <c r="BO355" s="10">
        <v>21958722</v>
      </c>
      <c r="BP355" s="10">
        <v>4286681</v>
      </c>
      <c r="BQ355" s="10">
        <v>100243</v>
      </c>
      <c r="BR355" s="10">
        <v>9241</v>
      </c>
      <c r="BS355" s="10">
        <v>1703662</v>
      </c>
      <c r="BT355" s="10">
        <v>2482776</v>
      </c>
      <c r="BU355" s="10">
        <v>6659289</v>
      </c>
      <c r="BV355" s="10">
        <v>247954</v>
      </c>
      <c r="BW355" s="10">
        <v>1532507</v>
      </c>
      <c r="BX355" s="10">
        <v>1174462</v>
      </c>
      <c r="BY355" s="10">
        <v>1025196</v>
      </c>
      <c r="BZ355" s="13" t="s">
        <v>148</v>
      </c>
      <c r="CA355" s="10">
        <v>149266</v>
      </c>
      <c r="CB355" s="10">
        <v>4921036</v>
      </c>
      <c r="CC355" s="10">
        <v>4758691</v>
      </c>
      <c r="CD355" s="10">
        <v>4196791</v>
      </c>
      <c r="CE355" s="10">
        <v>115579</v>
      </c>
      <c r="CF355" s="10">
        <v>446321</v>
      </c>
      <c r="CG355" s="13" t="s">
        <v>148</v>
      </c>
      <c r="CH355" s="10">
        <v>57078</v>
      </c>
      <c r="CI355" s="13">
        <v>148668</v>
      </c>
      <c r="CJ355" s="13" t="s">
        <v>148</v>
      </c>
      <c r="CK355" s="13" t="s">
        <v>148</v>
      </c>
      <c r="CL355" s="10">
        <v>137332</v>
      </c>
      <c r="CM355" s="13">
        <v>3101</v>
      </c>
      <c r="CN355" s="10">
        <v>137332</v>
      </c>
      <c r="CO355" s="13" t="s">
        <v>148</v>
      </c>
      <c r="CP355" s="13" t="s">
        <v>148</v>
      </c>
      <c r="CQ355" s="13" t="s">
        <v>148</v>
      </c>
      <c r="CR355" s="13" t="s">
        <v>148</v>
      </c>
      <c r="CS355" s="13" t="s">
        <v>148</v>
      </c>
      <c r="CT355" s="13" t="s">
        <v>148</v>
      </c>
      <c r="CU355" s="13" t="s">
        <v>148</v>
      </c>
      <c r="CV355" s="13" t="s">
        <v>148</v>
      </c>
      <c r="CW355" s="13">
        <v>4748463</v>
      </c>
      <c r="CX355" s="10">
        <v>4748052</v>
      </c>
      <c r="CY355" s="13">
        <v>411</v>
      </c>
      <c r="CZ355" s="10">
        <v>2072490</v>
      </c>
      <c r="DA355" s="10">
        <v>1082</v>
      </c>
      <c r="DB355" s="10">
        <v>3658000</v>
      </c>
      <c r="DC355" s="10">
        <v>12311039</v>
      </c>
      <c r="DD355" s="14" t="s">
        <v>148</v>
      </c>
    </row>
    <row r="356" spans="15:108" ht="13.5">
      <c r="O356" s="68" t="s">
        <v>760</v>
      </c>
      <c r="P356" s="22" t="s">
        <v>761</v>
      </c>
      <c r="Q356" s="10">
        <v>12813603</v>
      </c>
      <c r="R356" s="10">
        <v>214622</v>
      </c>
      <c r="S356" s="10">
        <v>1030130</v>
      </c>
      <c r="T356" s="10">
        <v>17562</v>
      </c>
      <c r="U356" s="10">
        <v>17835</v>
      </c>
      <c r="V356" s="10">
        <v>13752</v>
      </c>
      <c r="W356" s="10">
        <v>38460</v>
      </c>
      <c r="X356" s="10">
        <v>942521</v>
      </c>
      <c r="Y356" s="10">
        <v>55066</v>
      </c>
      <c r="Z356" s="10">
        <v>8479000</v>
      </c>
      <c r="AA356" s="10">
        <v>5709025</v>
      </c>
      <c r="AB356" s="10">
        <v>4783866</v>
      </c>
      <c r="AC356" s="10">
        <v>158322</v>
      </c>
      <c r="AD356" s="13">
        <v>766837</v>
      </c>
      <c r="AE356" s="10">
        <v>2769975</v>
      </c>
      <c r="AF356" s="10">
        <v>181207</v>
      </c>
      <c r="AG356" s="10">
        <v>127704</v>
      </c>
      <c r="AH356" s="13" t="s">
        <v>148</v>
      </c>
      <c r="AI356" s="10">
        <v>11162</v>
      </c>
      <c r="AJ356" s="10">
        <v>176297</v>
      </c>
      <c r="AK356" s="13" t="s">
        <v>148</v>
      </c>
      <c r="AL356" s="13">
        <v>1612</v>
      </c>
      <c r="AM356" s="13">
        <v>133870</v>
      </c>
      <c r="AN356" s="10">
        <v>133973</v>
      </c>
      <c r="AO356" s="10">
        <v>1987665</v>
      </c>
      <c r="AP356" s="13" t="s">
        <v>148</v>
      </c>
      <c r="AQ356" s="10">
        <v>16485</v>
      </c>
      <c r="AR356" s="13" t="s">
        <v>148</v>
      </c>
      <c r="AS356" s="13" t="s">
        <v>148</v>
      </c>
      <c r="AT356" s="13" t="s">
        <v>148</v>
      </c>
      <c r="AU356" s="13" t="s">
        <v>148</v>
      </c>
      <c r="AV356" s="13" t="s">
        <v>148</v>
      </c>
      <c r="AW356" s="13" t="s">
        <v>148</v>
      </c>
      <c r="AX356" s="10">
        <v>1766883</v>
      </c>
      <c r="AY356" s="10">
        <v>1213251</v>
      </c>
      <c r="AZ356" s="10">
        <v>2322</v>
      </c>
      <c r="BA356" s="10">
        <v>21337</v>
      </c>
      <c r="BB356" s="10">
        <v>30992</v>
      </c>
      <c r="BC356" s="15">
        <v>1274</v>
      </c>
      <c r="BD356" s="15">
        <v>1263</v>
      </c>
      <c r="BE356" s="10">
        <v>8774747</v>
      </c>
      <c r="BF356" s="10">
        <v>167632</v>
      </c>
      <c r="BG356" s="10">
        <v>73055</v>
      </c>
      <c r="BH356" s="10">
        <v>969</v>
      </c>
      <c r="BI356" s="10">
        <v>1191856</v>
      </c>
      <c r="BJ356" s="10">
        <v>227214</v>
      </c>
      <c r="BK356" s="10">
        <v>37816</v>
      </c>
      <c r="BL356" s="10">
        <v>5974336</v>
      </c>
      <c r="BM356" s="10">
        <v>1101869</v>
      </c>
      <c r="BN356" s="10">
        <v>382066</v>
      </c>
      <c r="BO356" s="10">
        <v>11706587</v>
      </c>
      <c r="BP356" s="10">
        <v>2242789</v>
      </c>
      <c r="BQ356" s="10">
        <v>251774</v>
      </c>
      <c r="BR356" s="10">
        <v>5127</v>
      </c>
      <c r="BS356" s="10">
        <v>1315113</v>
      </c>
      <c r="BT356" s="10">
        <v>675902</v>
      </c>
      <c r="BU356" s="10">
        <v>5893789</v>
      </c>
      <c r="BV356" s="10">
        <v>365906</v>
      </c>
      <c r="BW356" s="10">
        <v>3986499</v>
      </c>
      <c r="BX356" s="10">
        <v>3986499</v>
      </c>
      <c r="BY356" s="10">
        <v>2352921</v>
      </c>
      <c r="BZ356" s="10">
        <v>247674</v>
      </c>
      <c r="CA356" s="10">
        <v>1385904</v>
      </c>
      <c r="CB356" s="10">
        <v>1852781</v>
      </c>
      <c r="CC356" s="10">
        <v>1568994</v>
      </c>
      <c r="CD356" s="10">
        <v>995076</v>
      </c>
      <c r="CE356" s="10">
        <v>422798</v>
      </c>
      <c r="CF356" s="10">
        <v>151120</v>
      </c>
      <c r="CG356" s="13" t="s">
        <v>148</v>
      </c>
      <c r="CH356" s="10">
        <v>54509</v>
      </c>
      <c r="CI356" s="13" t="s">
        <v>148</v>
      </c>
      <c r="CJ356" s="13" t="s">
        <v>148</v>
      </c>
      <c r="CK356" s="13" t="s">
        <v>148</v>
      </c>
      <c r="CL356" s="13" t="s">
        <v>148</v>
      </c>
      <c r="CM356" s="13" t="s">
        <v>148</v>
      </c>
      <c r="CN356" s="13" t="s">
        <v>148</v>
      </c>
      <c r="CO356" s="13" t="s">
        <v>148</v>
      </c>
      <c r="CP356" s="13" t="s">
        <v>148</v>
      </c>
      <c r="CQ356" s="13" t="s">
        <v>148</v>
      </c>
      <c r="CR356" s="13" t="s">
        <v>148</v>
      </c>
      <c r="CS356" s="13" t="s">
        <v>148</v>
      </c>
      <c r="CT356" s="13" t="s">
        <v>148</v>
      </c>
      <c r="CU356" s="13" t="s">
        <v>148</v>
      </c>
      <c r="CV356" s="13" t="s">
        <v>148</v>
      </c>
      <c r="CW356" s="13">
        <v>4228751</v>
      </c>
      <c r="CX356" s="10">
        <v>4227235</v>
      </c>
      <c r="CY356" s="10">
        <v>1516</v>
      </c>
      <c r="CZ356" s="10">
        <v>1593056</v>
      </c>
      <c r="DA356" s="13" t="s">
        <v>148</v>
      </c>
      <c r="DB356" s="10">
        <v>1537396</v>
      </c>
      <c r="DC356" s="10">
        <v>8172466</v>
      </c>
      <c r="DD356" s="14" t="s">
        <v>148</v>
      </c>
    </row>
    <row r="357" spans="15:108" ht="13.5">
      <c r="O357" s="68" t="s">
        <v>762</v>
      </c>
      <c r="P357" s="22" t="s">
        <v>763</v>
      </c>
      <c r="Q357" s="10">
        <v>25634826</v>
      </c>
      <c r="R357" s="10">
        <v>335125</v>
      </c>
      <c r="S357" s="10">
        <v>1759384</v>
      </c>
      <c r="T357" s="10">
        <v>37267</v>
      </c>
      <c r="U357" s="10">
        <v>41261</v>
      </c>
      <c r="V357" s="10">
        <v>68189</v>
      </c>
      <c r="W357" s="10">
        <v>104402</v>
      </c>
      <c r="X357" s="10">
        <v>1508265</v>
      </c>
      <c r="Y357" s="10">
        <v>89243</v>
      </c>
      <c r="Z357" s="10">
        <v>17969725</v>
      </c>
      <c r="AA357" s="10">
        <v>11511147</v>
      </c>
      <c r="AB357" s="10">
        <v>9904129</v>
      </c>
      <c r="AC357" s="10">
        <v>314863</v>
      </c>
      <c r="AD357" s="13">
        <v>1292155</v>
      </c>
      <c r="AE357" s="10">
        <v>6458578</v>
      </c>
      <c r="AF357" s="10">
        <v>408982</v>
      </c>
      <c r="AG357" s="10">
        <v>210219</v>
      </c>
      <c r="AH357" s="13">
        <v>348</v>
      </c>
      <c r="AI357" s="10">
        <v>40143</v>
      </c>
      <c r="AJ357" s="10">
        <v>765686</v>
      </c>
      <c r="AK357" s="13" t="s">
        <v>148</v>
      </c>
      <c r="AL357" s="13" t="s">
        <v>148</v>
      </c>
      <c r="AM357" s="13">
        <v>218404</v>
      </c>
      <c r="AN357" s="10">
        <v>536045</v>
      </c>
      <c r="AO357" s="10">
        <v>4269480</v>
      </c>
      <c r="AP357" s="10">
        <v>51</v>
      </c>
      <c r="AQ357" s="13" t="s">
        <v>148</v>
      </c>
      <c r="AR357" s="13" t="s">
        <v>148</v>
      </c>
      <c r="AS357" s="13" t="s">
        <v>148</v>
      </c>
      <c r="AT357" s="10">
        <v>9220</v>
      </c>
      <c r="AU357" s="13" t="s">
        <v>148</v>
      </c>
      <c r="AV357" s="13" t="s">
        <v>148</v>
      </c>
      <c r="AW357" s="13" t="s">
        <v>148</v>
      </c>
      <c r="AX357" s="10">
        <v>3820529</v>
      </c>
      <c r="AY357" s="10">
        <v>1616328</v>
      </c>
      <c r="AZ357" s="13" t="s">
        <v>148</v>
      </c>
      <c r="BA357" s="10">
        <v>32424</v>
      </c>
      <c r="BB357" s="10">
        <v>12068</v>
      </c>
      <c r="BC357" s="15">
        <v>2620</v>
      </c>
      <c r="BD357" s="15">
        <v>2592</v>
      </c>
      <c r="BE357" s="10">
        <v>23095457</v>
      </c>
      <c r="BF357" s="10">
        <v>734200</v>
      </c>
      <c r="BG357" s="10">
        <v>115435</v>
      </c>
      <c r="BH357" s="10">
        <v>3119</v>
      </c>
      <c r="BI357" s="10">
        <v>4262076</v>
      </c>
      <c r="BJ357" s="10">
        <v>803815</v>
      </c>
      <c r="BK357" s="10">
        <v>89840</v>
      </c>
      <c r="BL357" s="10">
        <v>13786689</v>
      </c>
      <c r="BM357" s="10">
        <v>3300283</v>
      </c>
      <c r="BN357" s="10">
        <v>1098080</v>
      </c>
      <c r="BO357" s="10">
        <v>35325112</v>
      </c>
      <c r="BP357" s="10">
        <v>11788375</v>
      </c>
      <c r="BQ357" s="10">
        <v>51646</v>
      </c>
      <c r="BR357" s="10">
        <v>9550</v>
      </c>
      <c r="BS357" s="10">
        <v>3715621</v>
      </c>
      <c r="BT357" s="10">
        <v>8021108</v>
      </c>
      <c r="BU357" s="10">
        <v>16815116</v>
      </c>
      <c r="BV357" s="10">
        <v>411582</v>
      </c>
      <c r="BW357" s="10">
        <v>5144333</v>
      </c>
      <c r="BX357" s="10">
        <v>4153236</v>
      </c>
      <c r="BY357" s="10">
        <v>1084877</v>
      </c>
      <c r="BZ357" s="10">
        <v>2241632</v>
      </c>
      <c r="CA357" s="10">
        <v>826727</v>
      </c>
      <c r="CB357" s="10">
        <v>11531655</v>
      </c>
      <c r="CC357" s="10">
        <v>10947979</v>
      </c>
      <c r="CD357" s="10">
        <v>6813552</v>
      </c>
      <c r="CE357" s="10">
        <v>2549667</v>
      </c>
      <c r="CF357" s="10">
        <v>1584760</v>
      </c>
      <c r="CG357" s="13" t="s">
        <v>148</v>
      </c>
      <c r="CH357" s="10">
        <v>6499</v>
      </c>
      <c r="CI357" s="13">
        <v>132629</v>
      </c>
      <c r="CJ357" s="13" t="s">
        <v>148</v>
      </c>
      <c r="CK357" s="13" t="s">
        <v>148</v>
      </c>
      <c r="CL357" s="13" t="s">
        <v>148</v>
      </c>
      <c r="CM357" s="13" t="s">
        <v>148</v>
      </c>
      <c r="CN357" s="13" t="s">
        <v>148</v>
      </c>
      <c r="CO357" s="13" t="s">
        <v>148</v>
      </c>
      <c r="CP357" s="13" t="s">
        <v>148</v>
      </c>
      <c r="CQ357" s="13" t="s">
        <v>148</v>
      </c>
      <c r="CR357" s="13" t="s">
        <v>148</v>
      </c>
      <c r="CS357" s="13" t="s">
        <v>148</v>
      </c>
      <c r="CT357" s="13" t="s">
        <v>148</v>
      </c>
      <c r="CU357" s="13" t="s">
        <v>148</v>
      </c>
      <c r="CV357" s="13" t="s">
        <v>148</v>
      </c>
      <c r="CW357" s="13">
        <v>8221286</v>
      </c>
      <c r="CX357" s="10">
        <v>8221286</v>
      </c>
      <c r="CY357" s="13" t="s">
        <v>148</v>
      </c>
      <c r="CZ357" s="10">
        <v>1454030</v>
      </c>
      <c r="DA357" s="10">
        <v>519173</v>
      </c>
      <c r="DB357" s="10">
        <v>1569000</v>
      </c>
      <c r="DC357" s="10">
        <v>11520366</v>
      </c>
      <c r="DD357" s="14" t="s">
        <v>148</v>
      </c>
    </row>
    <row r="358" spans="15:108" ht="13.5">
      <c r="O358" s="68" t="s">
        <v>764</v>
      </c>
      <c r="P358" s="22" t="s">
        <v>765</v>
      </c>
      <c r="Q358" s="10">
        <v>12815393</v>
      </c>
      <c r="R358" s="10">
        <v>221410</v>
      </c>
      <c r="S358" s="10">
        <v>336762</v>
      </c>
      <c r="T358" s="10">
        <v>24346</v>
      </c>
      <c r="U358" s="10">
        <v>6403</v>
      </c>
      <c r="V358" s="10">
        <v>22653</v>
      </c>
      <c r="W358" s="10">
        <v>49467</v>
      </c>
      <c r="X358" s="10">
        <v>233893</v>
      </c>
      <c r="Y358" s="10">
        <v>48075</v>
      </c>
      <c r="Z358" s="10">
        <v>9158135</v>
      </c>
      <c r="AA358" s="10">
        <v>5849959</v>
      </c>
      <c r="AB358" s="10">
        <v>5362388</v>
      </c>
      <c r="AC358" s="10">
        <v>198279</v>
      </c>
      <c r="AD358" s="13">
        <v>289292</v>
      </c>
      <c r="AE358" s="10">
        <v>3308176</v>
      </c>
      <c r="AF358" s="10">
        <v>189697</v>
      </c>
      <c r="AG358" s="10">
        <v>88275</v>
      </c>
      <c r="AH358" s="13" t="s">
        <v>148</v>
      </c>
      <c r="AI358" s="10">
        <v>24851</v>
      </c>
      <c r="AJ358" s="10">
        <v>489547</v>
      </c>
      <c r="AK358" s="13" t="s">
        <v>148</v>
      </c>
      <c r="AL358" s="13">
        <v>75</v>
      </c>
      <c r="AM358" s="13">
        <v>148330</v>
      </c>
      <c r="AN358" s="10">
        <v>224692</v>
      </c>
      <c r="AO358" s="10">
        <v>2114766</v>
      </c>
      <c r="AP358" s="13" t="s">
        <v>148</v>
      </c>
      <c r="AQ358" s="10">
        <v>27943</v>
      </c>
      <c r="AR358" s="13" t="s">
        <v>148</v>
      </c>
      <c r="AS358" s="13" t="s">
        <v>148</v>
      </c>
      <c r="AT358" s="13" t="s">
        <v>148</v>
      </c>
      <c r="AU358" s="13" t="s">
        <v>148</v>
      </c>
      <c r="AV358" s="13" t="s">
        <v>148</v>
      </c>
      <c r="AW358" s="13" t="s">
        <v>148</v>
      </c>
      <c r="AX358" s="10">
        <v>1882047</v>
      </c>
      <c r="AY358" s="10">
        <v>1091003</v>
      </c>
      <c r="AZ358" s="13" t="s">
        <v>148</v>
      </c>
      <c r="BA358" s="10">
        <v>30496</v>
      </c>
      <c r="BB358" s="10">
        <v>47465</v>
      </c>
      <c r="BC358" s="15">
        <v>1424</v>
      </c>
      <c r="BD358" s="15">
        <v>1383</v>
      </c>
      <c r="BE358" s="10">
        <v>9707563</v>
      </c>
      <c r="BF358" s="10">
        <v>650907</v>
      </c>
      <c r="BG358" s="10">
        <v>41547</v>
      </c>
      <c r="BH358" s="10">
        <v>1744</v>
      </c>
      <c r="BI358" s="10">
        <v>1686447</v>
      </c>
      <c r="BJ358" s="10">
        <v>302514</v>
      </c>
      <c r="BK358" s="10">
        <v>48648</v>
      </c>
      <c r="BL358" s="10">
        <v>5877325</v>
      </c>
      <c r="BM358" s="10">
        <v>1098431</v>
      </c>
      <c r="BN358" s="10">
        <v>269441</v>
      </c>
      <c r="BO358" s="10">
        <v>17433668</v>
      </c>
      <c r="BP358" s="10">
        <v>3590032</v>
      </c>
      <c r="BQ358" s="10">
        <v>8775</v>
      </c>
      <c r="BR358" s="10">
        <v>5031</v>
      </c>
      <c r="BS358" s="10">
        <v>1484211</v>
      </c>
      <c r="BT358" s="10">
        <v>2097046</v>
      </c>
      <c r="BU358" s="10">
        <v>7378516</v>
      </c>
      <c r="BV358" s="10">
        <v>244442</v>
      </c>
      <c r="BW358" s="10">
        <v>3680994</v>
      </c>
      <c r="BX358" s="10">
        <v>2720022</v>
      </c>
      <c r="BY358" s="13" t="s">
        <v>148</v>
      </c>
      <c r="BZ358" s="10">
        <v>1977109</v>
      </c>
      <c r="CA358" s="10">
        <v>742913</v>
      </c>
      <c r="CB358" s="10">
        <v>3605249</v>
      </c>
      <c r="CC358" s="10">
        <v>3478530</v>
      </c>
      <c r="CD358" s="13" t="s">
        <v>148</v>
      </c>
      <c r="CE358" s="10">
        <v>1283314</v>
      </c>
      <c r="CF358" s="10">
        <v>2195216</v>
      </c>
      <c r="CG358" s="13" t="s">
        <v>148</v>
      </c>
      <c r="CH358" s="10">
        <v>92273</v>
      </c>
      <c r="CI358" s="13" t="s">
        <v>148</v>
      </c>
      <c r="CJ358" s="13" t="s">
        <v>148</v>
      </c>
      <c r="CK358" s="13" t="s">
        <v>148</v>
      </c>
      <c r="CL358" s="10">
        <v>2949</v>
      </c>
      <c r="CM358" s="13" t="s">
        <v>148</v>
      </c>
      <c r="CN358" s="10">
        <v>2949</v>
      </c>
      <c r="CO358" s="13" t="s">
        <v>148</v>
      </c>
      <c r="CP358" s="13" t="s">
        <v>148</v>
      </c>
      <c r="CQ358" s="13" t="s">
        <v>148</v>
      </c>
      <c r="CR358" s="13" t="s">
        <v>148</v>
      </c>
      <c r="CS358" s="13" t="s">
        <v>148</v>
      </c>
      <c r="CT358" s="13" t="s">
        <v>148</v>
      </c>
      <c r="CU358" s="13" t="s">
        <v>148</v>
      </c>
      <c r="CV358" s="13" t="s">
        <v>148</v>
      </c>
      <c r="CW358" s="13">
        <v>5454370</v>
      </c>
      <c r="CX358" s="10">
        <v>5454093</v>
      </c>
      <c r="CY358" s="10">
        <v>277</v>
      </c>
      <c r="CZ358" s="10">
        <v>3458248</v>
      </c>
      <c r="DA358" s="13" t="s">
        <v>148</v>
      </c>
      <c r="DB358" s="10">
        <v>705000</v>
      </c>
      <c r="DC358" s="10">
        <v>8041717</v>
      </c>
      <c r="DD358" s="14" t="s">
        <v>148</v>
      </c>
    </row>
    <row r="359" spans="15:108" ht="13.5">
      <c r="O359" s="68" t="s">
        <v>766</v>
      </c>
      <c r="P359" s="22" t="s">
        <v>767</v>
      </c>
      <c r="Q359" s="10">
        <v>14011706</v>
      </c>
      <c r="R359" s="10">
        <v>213573</v>
      </c>
      <c r="S359" s="10">
        <v>976913</v>
      </c>
      <c r="T359" s="10">
        <v>29583</v>
      </c>
      <c r="U359" s="10">
        <v>19731</v>
      </c>
      <c r="V359" s="10">
        <v>13976</v>
      </c>
      <c r="W359" s="10">
        <v>36675</v>
      </c>
      <c r="X359" s="10">
        <v>876948</v>
      </c>
      <c r="Y359" s="10">
        <v>52010</v>
      </c>
      <c r="Z359" s="10">
        <v>9764549</v>
      </c>
      <c r="AA359" s="10">
        <v>6204106</v>
      </c>
      <c r="AB359" s="10">
        <v>5404191</v>
      </c>
      <c r="AC359" s="10">
        <v>184793</v>
      </c>
      <c r="AD359" s="13">
        <v>615122</v>
      </c>
      <c r="AE359" s="10">
        <v>3560443</v>
      </c>
      <c r="AF359" s="10">
        <v>238821</v>
      </c>
      <c r="AG359" s="10">
        <v>87854</v>
      </c>
      <c r="AH359" s="13" t="s">
        <v>148</v>
      </c>
      <c r="AI359" s="10">
        <v>12353</v>
      </c>
      <c r="AJ359" s="10">
        <v>712215</v>
      </c>
      <c r="AK359" s="13" t="s">
        <v>148</v>
      </c>
      <c r="AL359" s="10">
        <v>3385</v>
      </c>
      <c r="AM359" s="13">
        <v>77491</v>
      </c>
      <c r="AN359" s="10">
        <v>158667</v>
      </c>
      <c r="AO359" s="10">
        <v>2264806</v>
      </c>
      <c r="AP359" s="13" t="s">
        <v>148</v>
      </c>
      <c r="AQ359" s="10">
        <v>4851</v>
      </c>
      <c r="AR359" s="13" t="s">
        <v>148</v>
      </c>
      <c r="AS359" s="13" t="s">
        <v>148</v>
      </c>
      <c r="AT359" s="13" t="s">
        <v>148</v>
      </c>
      <c r="AU359" s="13" t="s">
        <v>148</v>
      </c>
      <c r="AV359" s="13" t="s">
        <v>148</v>
      </c>
      <c r="AW359" s="13" t="s">
        <v>148</v>
      </c>
      <c r="AX359" s="10">
        <v>1919307</v>
      </c>
      <c r="AY359" s="10">
        <v>1050728</v>
      </c>
      <c r="AZ359" s="13">
        <v>945</v>
      </c>
      <c r="BA359" s="10">
        <v>12390</v>
      </c>
      <c r="BB359" s="10">
        <v>21291</v>
      </c>
      <c r="BC359" s="15">
        <v>1485</v>
      </c>
      <c r="BD359" s="15">
        <v>1469</v>
      </c>
      <c r="BE359" s="10">
        <v>10817808</v>
      </c>
      <c r="BF359" s="10">
        <v>280267</v>
      </c>
      <c r="BG359" s="10">
        <v>42957</v>
      </c>
      <c r="BH359" s="10">
        <v>3278</v>
      </c>
      <c r="BI359" s="10">
        <v>1563849</v>
      </c>
      <c r="BJ359" s="10">
        <v>339211</v>
      </c>
      <c r="BK359" s="10">
        <v>459365</v>
      </c>
      <c r="BL359" s="10">
        <v>6611219</v>
      </c>
      <c r="BM359" s="10">
        <v>1517662</v>
      </c>
      <c r="BN359" s="10">
        <v>380128</v>
      </c>
      <c r="BO359" s="10">
        <v>17590656</v>
      </c>
      <c r="BP359" s="10">
        <v>6642833</v>
      </c>
      <c r="BQ359" s="10">
        <v>530863</v>
      </c>
      <c r="BR359" s="10">
        <v>5757</v>
      </c>
      <c r="BS359" s="10">
        <v>2180284</v>
      </c>
      <c r="BT359" s="10">
        <v>3931686</v>
      </c>
      <c r="BU359" s="10">
        <v>10368530</v>
      </c>
      <c r="BV359" s="10">
        <v>128029</v>
      </c>
      <c r="BW359" s="10">
        <v>2347184</v>
      </c>
      <c r="BX359" s="10">
        <v>1740562</v>
      </c>
      <c r="BY359" s="10">
        <v>1299901</v>
      </c>
      <c r="BZ359" s="10">
        <v>9304</v>
      </c>
      <c r="CA359" s="10">
        <v>431357</v>
      </c>
      <c r="CB359" s="10">
        <v>7994431</v>
      </c>
      <c r="CC359" s="10">
        <v>7937231</v>
      </c>
      <c r="CD359" s="10">
        <v>7304650</v>
      </c>
      <c r="CE359" s="10">
        <v>458257</v>
      </c>
      <c r="CF359" s="10">
        <v>174324</v>
      </c>
      <c r="CG359" s="13" t="s">
        <v>148</v>
      </c>
      <c r="CH359" s="10">
        <v>1432</v>
      </c>
      <c r="CI359" s="13">
        <v>25483</v>
      </c>
      <c r="CJ359" s="13" t="s">
        <v>148</v>
      </c>
      <c r="CK359" s="13" t="s">
        <v>148</v>
      </c>
      <c r="CL359" s="10">
        <v>5719</v>
      </c>
      <c r="CM359" s="13" t="s">
        <v>148</v>
      </c>
      <c r="CN359" s="13" t="s">
        <v>148</v>
      </c>
      <c r="CO359" s="13">
        <v>5719</v>
      </c>
      <c r="CP359" s="13" t="s">
        <v>148</v>
      </c>
      <c r="CQ359" s="13" t="s">
        <v>148</v>
      </c>
      <c r="CR359" s="13" t="s">
        <v>148</v>
      </c>
      <c r="CS359" s="13" t="s">
        <v>148</v>
      </c>
      <c r="CT359" s="13" t="s">
        <v>148</v>
      </c>
      <c r="CU359" s="13" t="s">
        <v>148</v>
      </c>
      <c r="CV359" s="13" t="s">
        <v>148</v>
      </c>
      <c r="CW359" s="13">
        <v>4345010</v>
      </c>
      <c r="CX359" s="10">
        <v>4342779</v>
      </c>
      <c r="CY359" s="13">
        <v>2231</v>
      </c>
      <c r="CZ359" s="10">
        <v>55920</v>
      </c>
      <c r="DA359" s="10">
        <v>184329</v>
      </c>
      <c r="DB359" s="10">
        <v>1808947</v>
      </c>
      <c r="DC359" s="10">
        <v>6429485</v>
      </c>
      <c r="DD359" s="14" t="s">
        <v>148</v>
      </c>
    </row>
    <row r="360" spans="15:108" ht="13.5">
      <c r="O360" s="68" t="s">
        <v>768</v>
      </c>
      <c r="P360" s="22" t="s">
        <v>769</v>
      </c>
      <c r="Q360" s="10">
        <v>4792526</v>
      </c>
      <c r="R360" s="10">
        <v>135690</v>
      </c>
      <c r="S360" s="10">
        <v>547834</v>
      </c>
      <c r="T360" s="10">
        <v>12087</v>
      </c>
      <c r="U360" s="10">
        <v>30520</v>
      </c>
      <c r="V360" s="10">
        <v>4463</v>
      </c>
      <c r="W360" s="10">
        <v>9430</v>
      </c>
      <c r="X360" s="10">
        <v>491334</v>
      </c>
      <c r="Y360" s="10">
        <v>43397</v>
      </c>
      <c r="Z360" s="10">
        <v>3125301</v>
      </c>
      <c r="AA360" s="10">
        <v>2002143</v>
      </c>
      <c r="AB360" s="10">
        <v>1684072</v>
      </c>
      <c r="AC360" s="10">
        <v>48718</v>
      </c>
      <c r="AD360" s="13">
        <v>269353</v>
      </c>
      <c r="AE360" s="10">
        <v>1123158</v>
      </c>
      <c r="AF360" s="10">
        <v>66316</v>
      </c>
      <c r="AG360" s="10">
        <v>39890</v>
      </c>
      <c r="AH360" s="13" t="s">
        <v>148</v>
      </c>
      <c r="AI360" s="10">
        <v>5383</v>
      </c>
      <c r="AJ360" s="10">
        <v>169302</v>
      </c>
      <c r="AK360" s="13" t="s">
        <v>148</v>
      </c>
      <c r="AL360" s="13" t="s">
        <v>148</v>
      </c>
      <c r="AM360" s="10">
        <v>52146</v>
      </c>
      <c r="AN360" s="10">
        <v>62883</v>
      </c>
      <c r="AO360" s="10">
        <v>715914</v>
      </c>
      <c r="AP360" s="13" t="s">
        <v>148</v>
      </c>
      <c r="AQ360" s="10">
        <v>11324</v>
      </c>
      <c r="AR360" s="13" t="s">
        <v>148</v>
      </c>
      <c r="AS360" s="13" t="s">
        <v>148</v>
      </c>
      <c r="AT360" s="13" t="s">
        <v>148</v>
      </c>
      <c r="AU360" s="13" t="s">
        <v>148</v>
      </c>
      <c r="AV360" s="13" t="s">
        <v>148</v>
      </c>
      <c r="AW360" s="13" t="s">
        <v>148</v>
      </c>
      <c r="AX360" s="10">
        <v>614640</v>
      </c>
      <c r="AY360" s="10">
        <v>256655</v>
      </c>
      <c r="AZ360" s="13" t="s">
        <v>148</v>
      </c>
      <c r="BA360" s="10">
        <v>5435</v>
      </c>
      <c r="BB360" s="10">
        <v>63574</v>
      </c>
      <c r="BC360" s="15">
        <v>417</v>
      </c>
      <c r="BD360" s="15">
        <v>415</v>
      </c>
      <c r="BE360" s="10">
        <v>3127766</v>
      </c>
      <c r="BF360" s="10">
        <v>45309</v>
      </c>
      <c r="BG360" s="10">
        <v>12067</v>
      </c>
      <c r="BH360" s="10">
        <v>326</v>
      </c>
      <c r="BI360" s="10">
        <v>559910</v>
      </c>
      <c r="BJ360" s="10">
        <v>83958</v>
      </c>
      <c r="BK360" s="10">
        <v>14456</v>
      </c>
      <c r="BL360" s="10">
        <v>2019045</v>
      </c>
      <c r="BM360" s="10">
        <v>392695</v>
      </c>
      <c r="BN360" s="10">
        <v>134555</v>
      </c>
      <c r="BO360" s="10">
        <v>3632077</v>
      </c>
      <c r="BP360" s="10">
        <v>673240</v>
      </c>
      <c r="BQ360" s="10">
        <v>6868</v>
      </c>
      <c r="BR360" s="10">
        <v>1969</v>
      </c>
      <c r="BS360" s="10">
        <v>462705</v>
      </c>
      <c r="BT360" s="10">
        <v>203667</v>
      </c>
      <c r="BU360" s="10">
        <v>1166714</v>
      </c>
      <c r="BV360" s="10">
        <v>23918</v>
      </c>
      <c r="BW360" s="10">
        <v>715509</v>
      </c>
      <c r="BX360" s="10">
        <v>538981</v>
      </c>
      <c r="BY360" s="10">
        <v>110988</v>
      </c>
      <c r="BZ360" s="10">
        <v>209379</v>
      </c>
      <c r="CA360" s="10">
        <v>218614</v>
      </c>
      <c r="CB360" s="10">
        <v>401205</v>
      </c>
      <c r="CC360" s="10">
        <v>337275</v>
      </c>
      <c r="CD360" s="10">
        <v>191498</v>
      </c>
      <c r="CE360" s="10">
        <v>94199</v>
      </c>
      <c r="CF360" s="10">
        <v>51578</v>
      </c>
      <c r="CG360" s="13" t="s">
        <v>148</v>
      </c>
      <c r="CH360" s="10">
        <v>50000</v>
      </c>
      <c r="CI360" s="13" t="s">
        <v>148</v>
      </c>
      <c r="CJ360" s="13" t="s">
        <v>148</v>
      </c>
      <c r="CK360" s="13" t="s">
        <v>148</v>
      </c>
      <c r="CL360" s="13" t="s">
        <v>148</v>
      </c>
      <c r="CM360" s="13" t="s">
        <v>148</v>
      </c>
      <c r="CN360" s="13" t="s">
        <v>148</v>
      </c>
      <c r="CO360" s="13" t="s">
        <v>148</v>
      </c>
      <c r="CP360" s="13" t="s">
        <v>148</v>
      </c>
      <c r="CQ360" s="13" t="s">
        <v>148</v>
      </c>
      <c r="CR360" s="13" t="s">
        <v>148</v>
      </c>
      <c r="CS360" s="13" t="s">
        <v>148</v>
      </c>
      <c r="CT360" s="13" t="s">
        <v>148</v>
      </c>
      <c r="CU360" s="13" t="s">
        <v>148</v>
      </c>
      <c r="CV360" s="13" t="s">
        <v>148</v>
      </c>
      <c r="CW360" s="13">
        <v>1598766</v>
      </c>
      <c r="CX360" s="10">
        <v>1598766</v>
      </c>
      <c r="CY360" s="13" t="s">
        <v>148</v>
      </c>
      <c r="CZ360" s="10">
        <v>441039</v>
      </c>
      <c r="DA360" s="13" t="s">
        <v>148</v>
      </c>
      <c r="DB360" s="10">
        <v>40500</v>
      </c>
      <c r="DC360" s="10">
        <v>2838046</v>
      </c>
      <c r="DD360" s="14" t="s">
        <v>148</v>
      </c>
    </row>
    <row r="361" spans="15:108" ht="13.5">
      <c r="O361" s="68" t="s">
        <v>770</v>
      </c>
      <c r="P361" s="22" t="s">
        <v>771</v>
      </c>
      <c r="Q361" s="10">
        <v>3106449</v>
      </c>
      <c r="R361" s="10">
        <v>94983</v>
      </c>
      <c r="S361" s="10">
        <v>87911</v>
      </c>
      <c r="T361" s="10">
        <v>13176</v>
      </c>
      <c r="U361" s="10">
        <v>64</v>
      </c>
      <c r="V361" s="10">
        <v>10089</v>
      </c>
      <c r="W361" s="10">
        <v>13524</v>
      </c>
      <c r="X361" s="10">
        <v>51058</v>
      </c>
      <c r="Y361" s="10">
        <v>39796</v>
      </c>
      <c r="Z361" s="10">
        <v>2204672</v>
      </c>
      <c r="AA361" s="10">
        <v>1464626</v>
      </c>
      <c r="AB361" s="10">
        <v>1347040</v>
      </c>
      <c r="AC361" s="10">
        <v>45674</v>
      </c>
      <c r="AD361" s="13">
        <v>71912</v>
      </c>
      <c r="AE361" s="10">
        <v>740046</v>
      </c>
      <c r="AF361" s="10">
        <v>20283</v>
      </c>
      <c r="AG361" s="10">
        <v>38750</v>
      </c>
      <c r="AH361" s="13" t="s">
        <v>148</v>
      </c>
      <c r="AI361" s="13" t="s">
        <v>148</v>
      </c>
      <c r="AJ361" s="10">
        <v>98660</v>
      </c>
      <c r="AK361" s="13" t="s">
        <v>148</v>
      </c>
      <c r="AL361" s="13" t="s">
        <v>148</v>
      </c>
      <c r="AM361" s="13" t="s">
        <v>148</v>
      </c>
      <c r="AN361" s="10">
        <v>47394</v>
      </c>
      <c r="AO361" s="10">
        <v>530926</v>
      </c>
      <c r="AP361" s="13" t="s">
        <v>148</v>
      </c>
      <c r="AQ361" s="10">
        <v>4033</v>
      </c>
      <c r="AR361" s="13" t="s">
        <v>148</v>
      </c>
      <c r="AS361" s="13" t="s">
        <v>148</v>
      </c>
      <c r="AT361" s="13" t="s">
        <v>148</v>
      </c>
      <c r="AU361" s="13" t="s">
        <v>148</v>
      </c>
      <c r="AV361" s="13" t="s">
        <v>148</v>
      </c>
      <c r="AW361" s="13" t="s">
        <v>148</v>
      </c>
      <c r="AX361" s="10">
        <v>492391</v>
      </c>
      <c r="AY361" s="10">
        <v>177656</v>
      </c>
      <c r="AZ361" s="13" t="s">
        <v>148</v>
      </c>
      <c r="BA361" s="13">
        <v>3849</v>
      </c>
      <c r="BB361" s="10">
        <v>5191</v>
      </c>
      <c r="BC361" s="15">
        <v>358</v>
      </c>
      <c r="BD361" s="15">
        <v>354</v>
      </c>
      <c r="BE361" s="10">
        <v>2016305</v>
      </c>
      <c r="BF361" s="10">
        <v>168813</v>
      </c>
      <c r="BG361" s="10">
        <v>11430</v>
      </c>
      <c r="BH361" s="10">
        <v>708</v>
      </c>
      <c r="BI361" s="10">
        <v>247982</v>
      </c>
      <c r="BJ361" s="10">
        <v>182385</v>
      </c>
      <c r="BK361" s="10">
        <v>17973</v>
      </c>
      <c r="BL361" s="10">
        <v>1170419</v>
      </c>
      <c r="BM361" s="10">
        <v>216595</v>
      </c>
      <c r="BN361" s="10">
        <v>30341</v>
      </c>
      <c r="BO361" s="10">
        <v>3449757</v>
      </c>
      <c r="BP361" s="10">
        <v>1042802</v>
      </c>
      <c r="BQ361" s="10">
        <v>8170</v>
      </c>
      <c r="BR361" s="10">
        <v>1615</v>
      </c>
      <c r="BS361" s="10">
        <v>212132</v>
      </c>
      <c r="BT361" s="10">
        <v>822500</v>
      </c>
      <c r="BU361" s="10">
        <v>1047751</v>
      </c>
      <c r="BV361" s="10">
        <v>23462</v>
      </c>
      <c r="BW361" s="10">
        <v>345069</v>
      </c>
      <c r="BX361" s="10">
        <v>342995</v>
      </c>
      <c r="BY361" s="10">
        <v>342995</v>
      </c>
      <c r="BZ361" s="13" t="s">
        <v>148</v>
      </c>
      <c r="CA361" s="13" t="s">
        <v>148</v>
      </c>
      <c r="CB361" s="10">
        <v>536288</v>
      </c>
      <c r="CC361" s="10">
        <v>480452</v>
      </c>
      <c r="CD361" s="10">
        <v>56918</v>
      </c>
      <c r="CE361" s="10">
        <v>329234</v>
      </c>
      <c r="CF361" s="10">
        <v>94300</v>
      </c>
      <c r="CG361" s="13" t="s">
        <v>148</v>
      </c>
      <c r="CH361" s="10">
        <v>121840</v>
      </c>
      <c r="CI361" s="13">
        <v>44554</v>
      </c>
      <c r="CJ361" s="13" t="s">
        <v>148</v>
      </c>
      <c r="CK361" s="13" t="s">
        <v>148</v>
      </c>
      <c r="CL361" s="13">
        <v>15685</v>
      </c>
      <c r="CM361" s="13">
        <v>975</v>
      </c>
      <c r="CN361" s="13">
        <v>6761</v>
      </c>
      <c r="CO361" s="13">
        <v>8924</v>
      </c>
      <c r="CP361" s="13" t="s">
        <v>148</v>
      </c>
      <c r="CQ361" s="13" t="s">
        <v>148</v>
      </c>
      <c r="CR361" s="13" t="s">
        <v>148</v>
      </c>
      <c r="CS361" s="13" t="s">
        <v>148</v>
      </c>
      <c r="CT361" s="13" t="s">
        <v>148</v>
      </c>
      <c r="CU361" s="13" t="s">
        <v>148</v>
      </c>
      <c r="CV361" s="13" t="s">
        <v>148</v>
      </c>
      <c r="CW361" s="13">
        <v>2373147</v>
      </c>
      <c r="CX361" s="10">
        <v>2373000</v>
      </c>
      <c r="CY361" s="10">
        <v>147</v>
      </c>
      <c r="CZ361" s="10">
        <v>221087</v>
      </c>
      <c r="DA361" s="10">
        <v>30159</v>
      </c>
      <c r="DB361" s="10">
        <v>12160</v>
      </c>
      <c r="DC361" s="10">
        <v>2764096</v>
      </c>
      <c r="DD361" s="14" t="s">
        <v>148</v>
      </c>
    </row>
    <row r="362" spans="15:108" ht="13.5">
      <c r="O362" s="68" t="s">
        <v>772</v>
      </c>
      <c r="P362" s="22" t="s">
        <v>773</v>
      </c>
      <c r="Q362" s="10">
        <v>9106473</v>
      </c>
      <c r="R362" s="10">
        <v>171981</v>
      </c>
      <c r="S362" s="10">
        <v>791350</v>
      </c>
      <c r="T362" s="10">
        <v>21623</v>
      </c>
      <c r="U362" s="10">
        <v>16512</v>
      </c>
      <c r="V362" s="10">
        <v>15952</v>
      </c>
      <c r="W362" s="10">
        <v>37756</v>
      </c>
      <c r="X362" s="10">
        <v>699507</v>
      </c>
      <c r="Y362" s="10">
        <v>50877</v>
      </c>
      <c r="Z362" s="10">
        <v>6030940</v>
      </c>
      <c r="AA362" s="10">
        <v>3956853</v>
      </c>
      <c r="AB362" s="10">
        <v>3595867</v>
      </c>
      <c r="AC362" s="10">
        <v>128390</v>
      </c>
      <c r="AD362" s="13">
        <v>232596</v>
      </c>
      <c r="AE362" s="10">
        <v>2074087</v>
      </c>
      <c r="AF362" s="10">
        <v>133900</v>
      </c>
      <c r="AG362" s="10">
        <v>53362</v>
      </c>
      <c r="AH362" s="13" t="s">
        <v>148</v>
      </c>
      <c r="AI362" s="10">
        <v>5913</v>
      </c>
      <c r="AJ362" s="10">
        <v>274407</v>
      </c>
      <c r="AK362" s="10">
        <v>933</v>
      </c>
      <c r="AL362" s="13" t="s">
        <v>148</v>
      </c>
      <c r="AM362" s="13" t="s">
        <v>148</v>
      </c>
      <c r="AN362" s="10">
        <v>151900</v>
      </c>
      <c r="AO362" s="10">
        <v>1453672</v>
      </c>
      <c r="AP362" s="13" t="s">
        <v>148</v>
      </c>
      <c r="AQ362" s="13" t="s">
        <v>148</v>
      </c>
      <c r="AR362" s="13" t="s">
        <v>148</v>
      </c>
      <c r="AS362" s="13" t="s">
        <v>148</v>
      </c>
      <c r="AT362" s="13" t="s">
        <v>148</v>
      </c>
      <c r="AU362" s="13" t="s">
        <v>148</v>
      </c>
      <c r="AV362" s="13" t="s">
        <v>148</v>
      </c>
      <c r="AW362" s="13" t="s">
        <v>148</v>
      </c>
      <c r="AX362" s="10">
        <v>1263465</v>
      </c>
      <c r="AY362" s="10">
        <v>713754</v>
      </c>
      <c r="AZ362" s="13" t="s">
        <v>148</v>
      </c>
      <c r="BA362" s="10">
        <v>7147</v>
      </c>
      <c r="BB362" s="10">
        <v>76959</v>
      </c>
      <c r="BC362" s="15">
        <v>960</v>
      </c>
      <c r="BD362" s="15">
        <v>879</v>
      </c>
      <c r="BE362" s="10">
        <v>5710284</v>
      </c>
      <c r="BF362" s="10">
        <v>366148</v>
      </c>
      <c r="BG362" s="10">
        <v>40234</v>
      </c>
      <c r="BH362" s="10">
        <v>1834</v>
      </c>
      <c r="BI362" s="10">
        <v>1107237</v>
      </c>
      <c r="BJ362" s="10">
        <v>238078</v>
      </c>
      <c r="BK362" s="10">
        <v>83364</v>
      </c>
      <c r="BL362" s="10">
        <v>3177534</v>
      </c>
      <c r="BM362" s="10">
        <v>695855</v>
      </c>
      <c r="BN362" s="10">
        <v>326371</v>
      </c>
      <c r="BO362" s="10">
        <v>12596629</v>
      </c>
      <c r="BP362" s="10">
        <v>2509686</v>
      </c>
      <c r="BQ362" s="10">
        <v>823444</v>
      </c>
      <c r="BR362" s="10">
        <v>802583</v>
      </c>
      <c r="BS362" s="10">
        <v>957203</v>
      </c>
      <c r="BT362" s="10">
        <v>729039</v>
      </c>
      <c r="BU362" s="10">
        <v>5015840</v>
      </c>
      <c r="BV362" s="10">
        <v>111955</v>
      </c>
      <c r="BW362" s="10">
        <v>1197366</v>
      </c>
      <c r="BX362" s="10">
        <v>839598</v>
      </c>
      <c r="BY362" s="10">
        <v>411125</v>
      </c>
      <c r="BZ362" s="10">
        <v>277269</v>
      </c>
      <c r="CA362" s="10">
        <v>151204</v>
      </c>
      <c r="CB362" s="10">
        <v>3794557</v>
      </c>
      <c r="CC362" s="10">
        <v>3265867</v>
      </c>
      <c r="CD362" s="10">
        <v>1658232</v>
      </c>
      <c r="CE362" s="10">
        <v>1313770</v>
      </c>
      <c r="CF362" s="10">
        <v>293865</v>
      </c>
      <c r="CG362" s="13" t="s">
        <v>148</v>
      </c>
      <c r="CH362" s="10">
        <v>23917</v>
      </c>
      <c r="CI362" s="13" t="s">
        <v>148</v>
      </c>
      <c r="CJ362" s="13" t="s">
        <v>148</v>
      </c>
      <c r="CK362" s="13" t="s">
        <v>148</v>
      </c>
      <c r="CL362" s="13" t="s">
        <v>148</v>
      </c>
      <c r="CM362" s="13" t="s">
        <v>148</v>
      </c>
      <c r="CN362" s="13" t="s">
        <v>148</v>
      </c>
      <c r="CO362" s="13" t="s">
        <v>148</v>
      </c>
      <c r="CP362" s="13" t="s">
        <v>148</v>
      </c>
      <c r="CQ362" s="13" t="s">
        <v>148</v>
      </c>
      <c r="CR362" s="13" t="s">
        <v>148</v>
      </c>
      <c r="CS362" s="13" t="s">
        <v>148</v>
      </c>
      <c r="CT362" s="13" t="s">
        <v>148</v>
      </c>
      <c r="CU362" s="13" t="s">
        <v>148</v>
      </c>
      <c r="CV362" s="13" t="s">
        <v>148</v>
      </c>
      <c r="CW362" s="13">
        <v>3686834</v>
      </c>
      <c r="CX362" s="10">
        <v>3686724</v>
      </c>
      <c r="CY362" s="10">
        <v>110</v>
      </c>
      <c r="CZ362" s="10">
        <v>305129</v>
      </c>
      <c r="DA362" s="13" t="s">
        <v>148</v>
      </c>
      <c r="DB362" s="10">
        <v>405000</v>
      </c>
      <c r="DC362" s="10">
        <v>6839223</v>
      </c>
      <c r="DD362" s="14" t="s">
        <v>148</v>
      </c>
    </row>
    <row r="363" spans="15:108" ht="13.5">
      <c r="O363" s="68" t="s">
        <v>774</v>
      </c>
      <c r="P363" s="22" t="s">
        <v>775</v>
      </c>
      <c r="Q363" s="10">
        <v>14554047</v>
      </c>
      <c r="R363" s="10">
        <v>207920</v>
      </c>
      <c r="S363" s="10">
        <v>752229</v>
      </c>
      <c r="T363" s="10">
        <v>22200</v>
      </c>
      <c r="U363" s="10">
        <v>16929</v>
      </c>
      <c r="V363" s="10">
        <v>23449</v>
      </c>
      <c r="W363" s="10">
        <v>43816</v>
      </c>
      <c r="X363" s="10">
        <v>645835</v>
      </c>
      <c r="Y363" s="10">
        <v>48198</v>
      </c>
      <c r="Z363" s="10">
        <v>10309996</v>
      </c>
      <c r="AA363" s="10">
        <v>6702087</v>
      </c>
      <c r="AB363" s="10">
        <v>5725234</v>
      </c>
      <c r="AC363" s="10">
        <v>217423</v>
      </c>
      <c r="AD363" s="13">
        <v>759430</v>
      </c>
      <c r="AE363" s="10">
        <v>3607909</v>
      </c>
      <c r="AF363" s="10">
        <v>165377</v>
      </c>
      <c r="AG363" s="10">
        <v>111221</v>
      </c>
      <c r="AH363" s="13" t="s">
        <v>148</v>
      </c>
      <c r="AI363" s="10">
        <v>13641</v>
      </c>
      <c r="AJ363" s="10">
        <v>622782</v>
      </c>
      <c r="AK363" s="13" t="s">
        <v>148</v>
      </c>
      <c r="AL363" s="13" t="s">
        <v>148</v>
      </c>
      <c r="AM363" s="13" t="s">
        <v>148</v>
      </c>
      <c r="AN363" s="10">
        <v>272437</v>
      </c>
      <c r="AO363" s="10">
        <v>2422451</v>
      </c>
      <c r="AP363" s="13" t="s">
        <v>148</v>
      </c>
      <c r="AQ363" s="13" t="s">
        <v>148</v>
      </c>
      <c r="AR363" s="13" t="s">
        <v>148</v>
      </c>
      <c r="AS363" s="13" t="s">
        <v>148</v>
      </c>
      <c r="AT363" s="13" t="s">
        <v>148</v>
      </c>
      <c r="AU363" s="13" t="s">
        <v>148</v>
      </c>
      <c r="AV363" s="13" t="s">
        <v>148</v>
      </c>
      <c r="AW363" s="13" t="s">
        <v>148</v>
      </c>
      <c r="AX363" s="10">
        <v>2104966</v>
      </c>
      <c r="AY363" s="10">
        <v>1093784</v>
      </c>
      <c r="AZ363" s="13" t="s">
        <v>148</v>
      </c>
      <c r="BA363" s="10">
        <v>16952</v>
      </c>
      <c r="BB363" s="10">
        <v>20002</v>
      </c>
      <c r="BC363" s="15">
        <v>1458</v>
      </c>
      <c r="BD363" s="15">
        <v>1439</v>
      </c>
      <c r="BE363" s="10">
        <v>12380337</v>
      </c>
      <c r="BF363" s="10">
        <v>865140</v>
      </c>
      <c r="BG363" s="10">
        <v>37056</v>
      </c>
      <c r="BH363" s="10">
        <v>2197</v>
      </c>
      <c r="BI363" s="10">
        <v>2546676</v>
      </c>
      <c r="BJ363" s="10">
        <v>529014</v>
      </c>
      <c r="BK363" s="10">
        <v>84700</v>
      </c>
      <c r="BL363" s="10">
        <v>7003289</v>
      </c>
      <c r="BM363" s="10">
        <v>1312265</v>
      </c>
      <c r="BN363" s="10">
        <v>1161707</v>
      </c>
      <c r="BO363" s="10">
        <v>18961688</v>
      </c>
      <c r="BP363" s="10">
        <v>4701688</v>
      </c>
      <c r="BQ363" s="10">
        <v>81860</v>
      </c>
      <c r="BR363" s="10">
        <v>62704</v>
      </c>
      <c r="BS363" s="10">
        <v>1932345</v>
      </c>
      <c r="BT363" s="10">
        <v>2687483</v>
      </c>
      <c r="BU363" s="10">
        <v>7225083</v>
      </c>
      <c r="BV363" s="10">
        <v>208855</v>
      </c>
      <c r="BW363" s="10">
        <v>1416965</v>
      </c>
      <c r="BX363" s="10">
        <v>1317077</v>
      </c>
      <c r="BY363" s="10">
        <v>155590</v>
      </c>
      <c r="BZ363" s="10">
        <v>813890</v>
      </c>
      <c r="CA363" s="10">
        <v>347597</v>
      </c>
      <c r="CB363" s="10">
        <v>5764515</v>
      </c>
      <c r="CC363" s="10">
        <v>5198926</v>
      </c>
      <c r="CD363" s="10">
        <v>1131630</v>
      </c>
      <c r="CE363" s="10">
        <v>2948336</v>
      </c>
      <c r="CF363" s="10">
        <v>1118960</v>
      </c>
      <c r="CG363" s="13" t="s">
        <v>148</v>
      </c>
      <c r="CH363" s="10">
        <v>43603</v>
      </c>
      <c r="CI363" s="13" t="s">
        <v>148</v>
      </c>
      <c r="CJ363" s="13" t="s">
        <v>148</v>
      </c>
      <c r="CK363" s="13" t="s">
        <v>148</v>
      </c>
      <c r="CL363" s="13" t="s">
        <v>148</v>
      </c>
      <c r="CM363" s="13" t="s">
        <v>148</v>
      </c>
      <c r="CN363" s="13" t="s">
        <v>148</v>
      </c>
      <c r="CO363" s="13" t="s">
        <v>148</v>
      </c>
      <c r="CP363" s="13" t="s">
        <v>148</v>
      </c>
      <c r="CQ363" s="13" t="s">
        <v>148</v>
      </c>
      <c r="CR363" s="13" t="s">
        <v>148</v>
      </c>
      <c r="CS363" s="13" t="s">
        <v>148</v>
      </c>
      <c r="CT363" s="13" t="s">
        <v>148</v>
      </c>
      <c r="CU363" s="13" t="s">
        <v>148</v>
      </c>
      <c r="CV363" s="13" t="s">
        <v>148</v>
      </c>
      <c r="CW363" s="13">
        <v>6414685</v>
      </c>
      <c r="CX363" s="10">
        <v>6413799</v>
      </c>
      <c r="CY363" s="10">
        <v>886</v>
      </c>
      <c r="CZ363" s="10">
        <v>3499114</v>
      </c>
      <c r="DA363" s="10">
        <v>214326</v>
      </c>
      <c r="DB363" s="10">
        <v>3531000</v>
      </c>
      <c r="DC363" s="10">
        <v>7394260</v>
      </c>
      <c r="DD363" s="14" t="s">
        <v>148</v>
      </c>
    </row>
    <row r="364" spans="15:108" ht="13.5">
      <c r="O364" s="68" t="s">
        <v>776</v>
      </c>
      <c r="P364" s="22" t="s">
        <v>777</v>
      </c>
      <c r="Q364" s="10">
        <v>12040782</v>
      </c>
      <c r="R364" s="10">
        <v>212602</v>
      </c>
      <c r="S364" s="10">
        <v>560393</v>
      </c>
      <c r="T364" s="10">
        <v>17089</v>
      </c>
      <c r="U364" s="10">
        <v>9046</v>
      </c>
      <c r="V364" s="10">
        <v>10772</v>
      </c>
      <c r="W364" s="10">
        <v>33692</v>
      </c>
      <c r="X364" s="10">
        <v>489794</v>
      </c>
      <c r="Y364" s="10">
        <v>58845</v>
      </c>
      <c r="Z364" s="10">
        <v>8135906</v>
      </c>
      <c r="AA364" s="10">
        <v>5427161</v>
      </c>
      <c r="AB364" s="10">
        <v>4790149</v>
      </c>
      <c r="AC364" s="10">
        <v>145907</v>
      </c>
      <c r="AD364" s="13">
        <v>491105</v>
      </c>
      <c r="AE364" s="10">
        <v>2708745</v>
      </c>
      <c r="AF364" s="10">
        <v>71533</v>
      </c>
      <c r="AG364" s="10">
        <v>87675</v>
      </c>
      <c r="AH364" s="13" t="s">
        <v>148</v>
      </c>
      <c r="AI364" s="10">
        <v>14829</v>
      </c>
      <c r="AJ364" s="10">
        <v>415577</v>
      </c>
      <c r="AK364" s="13" t="s">
        <v>148</v>
      </c>
      <c r="AL364" s="13" t="s">
        <v>148</v>
      </c>
      <c r="AM364" s="13">
        <v>81606</v>
      </c>
      <c r="AN364" s="10">
        <v>119487</v>
      </c>
      <c r="AO364" s="10">
        <v>1906657</v>
      </c>
      <c r="AP364" s="13" t="s">
        <v>148</v>
      </c>
      <c r="AQ364" s="10">
        <v>11381</v>
      </c>
      <c r="AR364" s="13" t="s">
        <v>148</v>
      </c>
      <c r="AS364" s="13" t="s">
        <v>148</v>
      </c>
      <c r="AT364" s="13" t="s">
        <v>148</v>
      </c>
      <c r="AU364" s="13" t="s">
        <v>148</v>
      </c>
      <c r="AV364" s="13" t="s">
        <v>148</v>
      </c>
      <c r="AW364" s="13" t="s">
        <v>148</v>
      </c>
      <c r="AX364" s="10">
        <v>1694949</v>
      </c>
      <c r="AY364" s="10">
        <v>1273911</v>
      </c>
      <c r="AZ364" s="13" t="s">
        <v>148</v>
      </c>
      <c r="BA364" s="13">
        <v>14536</v>
      </c>
      <c r="BB364" s="10">
        <v>89640</v>
      </c>
      <c r="BC364" s="15">
        <v>1243</v>
      </c>
      <c r="BD364" s="15">
        <v>1221</v>
      </c>
      <c r="BE364" s="10">
        <v>10425216</v>
      </c>
      <c r="BF364" s="10">
        <v>442422</v>
      </c>
      <c r="BG364" s="10">
        <v>39333</v>
      </c>
      <c r="BH364" s="10">
        <v>2578</v>
      </c>
      <c r="BI364" s="10">
        <v>1286885</v>
      </c>
      <c r="BJ364" s="10">
        <v>354318</v>
      </c>
      <c r="BK364" s="10">
        <v>138928</v>
      </c>
      <c r="BL364" s="10">
        <v>7443350</v>
      </c>
      <c r="BM364" s="10">
        <v>717402</v>
      </c>
      <c r="BN364" s="10">
        <v>943352</v>
      </c>
      <c r="BO364" s="10">
        <v>20829413</v>
      </c>
      <c r="BP364" s="10">
        <v>4336392</v>
      </c>
      <c r="BQ364" s="10">
        <v>199912</v>
      </c>
      <c r="BR364" s="10">
        <v>94523</v>
      </c>
      <c r="BS364" s="10">
        <v>2325860</v>
      </c>
      <c r="BT364" s="10">
        <v>1810620</v>
      </c>
      <c r="BU364" s="10">
        <v>14203231</v>
      </c>
      <c r="BV364" s="10">
        <v>306663</v>
      </c>
      <c r="BW364" s="10">
        <v>6661305</v>
      </c>
      <c r="BX364" s="10">
        <v>4701889</v>
      </c>
      <c r="BY364" s="10">
        <v>1060605</v>
      </c>
      <c r="BZ364" s="10">
        <v>3177472</v>
      </c>
      <c r="CA364" s="10">
        <v>463812</v>
      </c>
      <c r="CB364" s="10">
        <v>7538199</v>
      </c>
      <c r="CC364" s="10">
        <v>7435827</v>
      </c>
      <c r="CD364" s="10">
        <v>2259616</v>
      </c>
      <c r="CE364" s="10">
        <v>5085157</v>
      </c>
      <c r="CF364" s="10">
        <v>91054</v>
      </c>
      <c r="CG364" s="13" t="s">
        <v>148</v>
      </c>
      <c r="CH364" s="10">
        <v>3727</v>
      </c>
      <c r="CI364" s="13" t="s">
        <v>148</v>
      </c>
      <c r="CJ364" s="13" t="s">
        <v>148</v>
      </c>
      <c r="CK364" s="13" t="s">
        <v>148</v>
      </c>
      <c r="CL364" s="13" t="s">
        <v>148</v>
      </c>
      <c r="CM364" s="13" t="s">
        <v>148</v>
      </c>
      <c r="CN364" s="13" t="s">
        <v>148</v>
      </c>
      <c r="CO364" s="13" t="s">
        <v>148</v>
      </c>
      <c r="CP364" s="13" t="s">
        <v>148</v>
      </c>
      <c r="CQ364" s="13" t="s">
        <v>148</v>
      </c>
      <c r="CR364" s="13" t="s">
        <v>148</v>
      </c>
      <c r="CS364" s="13" t="s">
        <v>148</v>
      </c>
      <c r="CT364" s="13" t="s">
        <v>148</v>
      </c>
      <c r="CU364" s="13" t="s">
        <v>148</v>
      </c>
      <c r="CV364" s="13" t="s">
        <v>148</v>
      </c>
      <c r="CW364" s="13">
        <v>4268068</v>
      </c>
      <c r="CX364" s="10">
        <v>4267705</v>
      </c>
      <c r="CY364" s="13">
        <v>363</v>
      </c>
      <c r="CZ364" s="10">
        <v>13746</v>
      </c>
      <c r="DA364" s="13" t="s">
        <v>148</v>
      </c>
      <c r="DB364" s="13">
        <v>1220000</v>
      </c>
      <c r="DC364" s="10">
        <v>8151622</v>
      </c>
      <c r="DD364" s="14" t="s">
        <v>148</v>
      </c>
    </row>
    <row r="365" spans="15:108" ht="13.5">
      <c r="O365" s="68" t="s">
        <v>778</v>
      </c>
      <c r="P365" s="22" t="s">
        <v>779</v>
      </c>
      <c r="Q365" s="10">
        <v>6319455</v>
      </c>
      <c r="R365" s="10">
        <v>152552</v>
      </c>
      <c r="S365" s="10">
        <v>207332</v>
      </c>
      <c r="T365" s="10">
        <v>17474</v>
      </c>
      <c r="U365" s="10">
        <v>9196</v>
      </c>
      <c r="V365" s="10">
        <v>15678</v>
      </c>
      <c r="W365" s="10">
        <v>16224</v>
      </c>
      <c r="X365" s="10">
        <v>148760</v>
      </c>
      <c r="Y365" s="10">
        <v>46251</v>
      </c>
      <c r="Z365" s="10">
        <v>4434805</v>
      </c>
      <c r="AA365" s="10">
        <v>2890724</v>
      </c>
      <c r="AB365" s="10">
        <v>2536189</v>
      </c>
      <c r="AC365" s="10">
        <v>84557</v>
      </c>
      <c r="AD365" s="13">
        <v>269978</v>
      </c>
      <c r="AE365" s="10">
        <v>1544081</v>
      </c>
      <c r="AF365" s="10">
        <v>94808</v>
      </c>
      <c r="AG365" s="10">
        <v>41671</v>
      </c>
      <c r="AH365" s="13" t="s">
        <v>148</v>
      </c>
      <c r="AI365" s="10">
        <v>3346</v>
      </c>
      <c r="AJ365" s="10">
        <v>169513</v>
      </c>
      <c r="AK365" s="13" t="s">
        <v>148</v>
      </c>
      <c r="AL365" s="13" t="s">
        <v>148</v>
      </c>
      <c r="AM365" s="13">
        <v>39869</v>
      </c>
      <c r="AN365" s="10">
        <v>144299</v>
      </c>
      <c r="AO365" s="10">
        <v>1047533</v>
      </c>
      <c r="AP365" s="13" t="s">
        <v>148</v>
      </c>
      <c r="AQ365" s="10">
        <v>3042</v>
      </c>
      <c r="AR365" s="13" t="s">
        <v>148</v>
      </c>
      <c r="AS365" s="13" t="s">
        <v>148</v>
      </c>
      <c r="AT365" s="13" t="s">
        <v>148</v>
      </c>
      <c r="AU365" s="13" t="s">
        <v>148</v>
      </c>
      <c r="AV365" s="13" t="s">
        <v>148</v>
      </c>
      <c r="AW365" s="13" t="s">
        <v>148</v>
      </c>
      <c r="AX365" s="10">
        <v>901981</v>
      </c>
      <c r="AY365" s="10">
        <v>539611</v>
      </c>
      <c r="AZ365" s="13" t="s">
        <v>148</v>
      </c>
      <c r="BA365" s="10">
        <v>6955</v>
      </c>
      <c r="BB365" s="10">
        <v>29968</v>
      </c>
      <c r="BC365" s="15">
        <v>622</v>
      </c>
      <c r="BD365" s="15">
        <v>609</v>
      </c>
      <c r="BE365" s="10">
        <v>4171796</v>
      </c>
      <c r="BF365" s="10">
        <v>368725</v>
      </c>
      <c r="BG365" s="10">
        <v>16512</v>
      </c>
      <c r="BH365" s="10">
        <v>551</v>
      </c>
      <c r="BI365" s="10">
        <v>583979</v>
      </c>
      <c r="BJ365" s="10">
        <v>139499</v>
      </c>
      <c r="BK365" s="10">
        <v>44979</v>
      </c>
      <c r="BL365" s="10">
        <v>2332232</v>
      </c>
      <c r="BM365" s="10">
        <v>685319</v>
      </c>
      <c r="BN365" s="10">
        <v>194997</v>
      </c>
      <c r="BO365" s="10">
        <v>7596986</v>
      </c>
      <c r="BP365" s="10">
        <v>1849840</v>
      </c>
      <c r="BQ365" s="10">
        <v>501858</v>
      </c>
      <c r="BR365" s="10">
        <v>493286</v>
      </c>
      <c r="BS365" s="10">
        <v>942147</v>
      </c>
      <c r="BT365" s="10">
        <v>405835</v>
      </c>
      <c r="BU365" s="10">
        <v>2351230</v>
      </c>
      <c r="BV365" s="10">
        <v>53830</v>
      </c>
      <c r="BW365" s="10">
        <v>1101926</v>
      </c>
      <c r="BX365" s="10">
        <v>1083615</v>
      </c>
      <c r="BY365" s="10">
        <v>557534</v>
      </c>
      <c r="BZ365" s="10">
        <v>362270</v>
      </c>
      <c r="CA365" s="10">
        <v>163811</v>
      </c>
      <c r="CB365" s="10">
        <v>1207586</v>
      </c>
      <c r="CC365" s="10">
        <v>966665</v>
      </c>
      <c r="CD365" s="10">
        <v>251629</v>
      </c>
      <c r="CE365" s="10">
        <v>408514</v>
      </c>
      <c r="CF365" s="10">
        <v>306522</v>
      </c>
      <c r="CG365" s="13" t="s">
        <v>148</v>
      </c>
      <c r="CH365" s="10">
        <v>25472</v>
      </c>
      <c r="CI365" s="13" t="s">
        <v>148</v>
      </c>
      <c r="CJ365" s="13">
        <v>16246</v>
      </c>
      <c r="CK365" s="13">
        <v>16246</v>
      </c>
      <c r="CL365" s="13" t="s">
        <v>148</v>
      </c>
      <c r="CM365" s="13" t="s">
        <v>148</v>
      </c>
      <c r="CN365" s="13" t="s">
        <v>148</v>
      </c>
      <c r="CO365" s="13" t="s">
        <v>148</v>
      </c>
      <c r="CP365" s="13" t="s">
        <v>148</v>
      </c>
      <c r="CQ365" s="13" t="s">
        <v>148</v>
      </c>
      <c r="CR365" s="13" t="s">
        <v>148</v>
      </c>
      <c r="CS365" s="13" t="s">
        <v>148</v>
      </c>
      <c r="CT365" s="13" t="s">
        <v>148</v>
      </c>
      <c r="CU365" s="13" t="s">
        <v>148</v>
      </c>
      <c r="CV365" s="13" t="s">
        <v>148</v>
      </c>
      <c r="CW365" s="13">
        <v>2637834</v>
      </c>
      <c r="CX365" s="10">
        <v>2637469</v>
      </c>
      <c r="CY365" s="10">
        <v>365</v>
      </c>
      <c r="CZ365" s="10">
        <v>420833</v>
      </c>
      <c r="DA365" s="13" t="s">
        <v>148</v>
      </c>
      <c r="DB365" s="10">
        <v>350000</v>
      </c>
      <c r="DC365" s="10">
        <v>4114624</v>
      </c>
      <c r="DD365" s="14" t="s">
        <v>148</v>
      </c>
    </row>
    <row r="366" spans="15:108" ht="13.5">
      <c r="O366" s="68" t="s">
        <v>780</v>
      </c>
      <c r="P366" s="22" t="s">
        <v>781</v>
      </c>
      <c r="Q366" s="10">
        <v>6826348</v>
      </c>
      <c r="R366" s="10">
        <v>158992</v>
      </c>
      <c r="S366" s="10">
        <v>290181</v>
      </c>
      <c r="T366" s="10">
        <v>17002</v>
      </c>
      <c r="U366" s="10">
        <v>5758</v>
      </c>
      <c r="V366" s="10">
        <v>11040</v>
      </c>
      <c r="W366" s="10">
        <v>13842</v>
      </c>
      <c r="X366" s="10">
        <v>242539</v>
      </c>
      <c r="Y366" s="10">
        <v>58838</v>
      </c>
      <c r="Z366" s="10">
        <v>4690673</v>
      </c>
      <c r="AA366" s="10">
        <v>3112581</v>
      </c>
      <c r="AB366" s="10">
        <v>2664832</v>
      </c>
      <c r="AC366" s="10">
        <v>90971</v>
      </c>
      <c r="AD366" s="13">
        <v>356778</v>
      </c>
      <c r="AE366" s="10">
        <v>1578092</v>
      </c>
      <c r="AF366" s="10">
        <v>47689</v>
      </c>
      <c r="AG366" s="10">
        <v>43929</v>
      </c>
      <c r="AH366" s="13">
        <v>468</v>
      </c>
      <c r="AI366" s="10">
        <v>2179</v>
      </c>
      <c r="AJ366" s="10">
        <v>188171</v>
      </c>
      <c r="AK366" s="13" t="s">
        <v>148</v>
      </c>
      <c r="AL366" s="10">
        <v>66</v>
      </c>
      <c r="AM366" s="10">
        <v>42900</v>
      </c>
      <c r="AN366" s="10">
        <v>98502</v>
      </c>
      <c r="AO366" s="10">
        <v>1142441</v>
      </c>
      <c r="AP366" s="13" t="s">
        <v>148</v>
      </c>
      <c r="AQ366" s="10">
        <v>11747</v>
      </c>
      <c r="AR366" s="13" t="s">
        <v>148</v>
      </c>
      <c r="AS366" s="13" t="s">
        <v>148</v>
      </c>
      <c r="AT366" s="13" t="s">
        <v>148</v>
      </c>
      <c r="AU366" s="13" t="s">
        <v>148</v>
      </c>
      <c r="AV366" s="13" t="s">
        <v>148</v>
      </c>
      <c r="AW366" s="13" t="s">
        <v>148</v>
      </c>
      <c r="AX366" s="10">
        <v>1004145</v>
      </c>
      <c r="AY366" s="10">
        <v>605087</v>
      </c>
      <c r="AZ366" s="13" t="s">
        <v>148</v>
      </c>
      <c r="BA366" s="10">
        <v>7178</v>
      </c>
      <c r="BB366" s="10">
        <v>11254</v>
      </c>
      <c r="BC366" s="15">
        <v>758</v>
      </c>
      <c r="BD366" s="15">
        <v>746</v>
      </c>
      <c r="BE366" s="10">
        <v>6988762</v>
      </c>
      <c r="BF366" s="10">
        <v>469571</v>
      </c>
      <c r="BG366" s="10">
        <v>13239</v>
      </c>
      <c r="BH366" s="10">
        <v>1129</v>
      </c>
      <c r="BI366" s="10">
        <v>1128867</v>
      </c>
      <c r="BJ366" s="10">
        <v>337388</v>
      </c>
      <c r="BK366" s="10">
        <v>49195</v>
      </c>
      <c r="BL366" s="10">
        <v>3927507</v>
      </c>
      <c r="BM366" s="10">
        <v>1061866</v>
      </c>
      <c r="BN366" s="10">
        <v>497062</v>
      </c>
      <c r="BO366" s="10">
        <v>9436838</v>
      </c>
      <c r="BP366" s="10">
        <v>2804513</v>
      </c>
      <c r="BQ366" s="10">
        <v>806002</v>
      </c>
      <c r="BR366" s="10">
        <v>804360</v>
      </c>
      <c r="BS366" s="10">
        <v>1618368</v>
      </c>
      <c r="BT366" s="10">
        <v>380143</v>
      </c>
      <c r="BU366" s="10">
        <v>6760818</v>
      </c>
      <c r="BV366" s="10">
        <v>155315</v>
      </c>
      <c r="BW366" s="10">
        <v>3453168</v>
      </c>
      <c r="BX366" s="10">
        <v>3384181</v>
      </c>
      <c r="BY366" s="10">
        <v>665480</v>
      </c>
      <c r="BZ366" s="10">
        <v>2268897</v>
      </c>
      <c r="CA366" s="10">
        <v>449804</v>
      </c>
      <c r="CB366" s="10">
        <v>3307650</v>
      </c>
      <c r="CC366" s="10">
        <v>3258822</v>
      </c>
      <c r="CD366" s="10">
        <v>1094909</v>
      </c>
      <c r="CE366" s="10">
        <v>1567289</v>
      </c>
      <c r="CF366" s="10">
        <v>596624</v>
      </c>
      <c r="CG366" s="13" t="s">
        <v>148</v>
      </c>
      <c r="CH366" s="13" t="s">
        <v>148</v>
      </c>
      <c r="CI366" s="13" t="s">
        <v>148</v>
      </c>
      <c r="CJ366" s="13" t="s">
        <v>148</v>
      </c>
      <c r="CK366" s="13" t="s">
        <v>148</v>
      </c>
      <c r="CL366" s="10">
        <v>306</v>
      </c>
      <c r="CM366" s="13" t="s">
        <v>148</v>
      </c>
      <c r="CN366" s="13" t="s">
        <v>148</v>
      </c>
      <c r="CO366" s="10">
        <v>306</v>
      </c>
      <c r="CP366" s="13" t="s">
        <v>148</v>
      </c>
      <c r="CQ366" s="13" t="s">
        <v>148</v>
      </c>
      <c r="CR366" s="13" t="s">
        <v>148</v>
      </c>
      <c r="CS366" s="13" t="s">
        <v>148</v>
      </c>
      <c r="CT366" s="13" t="s">
        <v>148</v>
      </c>
      <c r="CU366" s="13" t="s">
        <v>148</v>
      </c>
      <c r="CV366" s="13" t="s">
        <v>148</v>
      </c>
      <c r="CW366" s="13">
        <v>2291183</v>
      </c>
      <c r="CX366" s="10">
        <v>2291183</v>
      </c>
      <c r="CY366" s="13" t="s">
        <v>148</v>
      </c>
      <c r="CZ366" s="10">
        <v>1575852</v>
      </c>
      <c r="DA366" s="13" t="s">
        <v>148</v>
      </c>
      <c r="DB366" s="13">
        <v>214200</v>
      </c>
      <c r="DC366" s="10">
        <v>3419176</v>
      </c>
      <c r="DD366" s="14" t="s">
        <v>148</v>
      </c>
    </row>
    <row r="367" spans="15:108" ht="13.5">
      <c r="O367" s="68" t="s">
        <v>782</v>
      </c>
      <c r="P367" s="22" t="s">
        <v>783</v>
      </c>
      <c r="Q367" s="10">
        <v>7326206</v>
      </c>
      <c r="R367" s="10">
        <v>151469</v>
      </c>
      <c r="S367" s="10">
        <v>195407</v>
      </c>
      <c r="T367" s="10">
        <v>16554</v>
      </c>
      <c r="U367" s="10">
        <v>3446</v>
      </c>
      <c r="V367" s="10">
        <v>18940</v>
      </c>
      <c r="W367" s="10">
        <v>18528</v>
      </c>
      <c r="X367" s="10">
        <v>137939</v>
      </c>
      <c r="Y367" s="10">
        <v>56939</v>
      </c>
      <c r="Z367" s="10">
        <v>4983774</v>
      </c>
      <c r="AA367" s="10">
        <v>3223497</v>
      </c>
      <c r="AB367" s="10">
        <v>2816241</v>
      </c>
      <c r="AC367" s="10">
        <v>92290</v>
      </c>
      <c r="AD367" s="13">
        <v>314966</v>
      </c>
      <c r="AE367" s="10">
        <v>1760277</v>
      </c>
      <c r="AF367" s="10">
        <v>103872</v>
      </c>
      <c r="AG367" s="10">
        <v>37901</v>
      </c>
      <c r="AH367" s="13" t="s">
        <v>148</v>
      </c>
      <c r="AI367" s="10">
        <v>7192</v>
      </c>
      <c r="AJ367" s="10">
        <v>208593</v>
      </c>
      <c r="AK367" s="13" t="s">
        <v>148</v>
      </c>
      <c r="AL367" s="13">
        <v>430</v>
      </c>
      <c r="AM367" s="13">
        <v>58260</v>
      </c>
      <c r="AN367" s="10">
        <v>147814</v>
      </c>
      <c r="AO367" s="10">
        <v>1190196</v>
      </c>
      <c r="AP367" s="13" t="s">
        <v>148</v>
      </c>
      <c r="AQ367" s="10">
        <v>6019</v>
      </c>
      <c r="AR367" s="13" t="s">
        <v>148</v>
      </c>
      <c r="AS367" s="13" t="s">
        <v>148</v>
      </c>
      <c r="AT367" s="13" t="s">
        <v>148</v>
      </c>
      <c r="AU367" s="13" t="s">
        <v>148</v>
      </c>
      <c r="AV367" s="13" t="s">
        <v>148</v>
      </c>
      <c r="AW367" s="13" t="s">
        <v>148</v>
      </c>
      <c r="AX367" s="10">
        <v>1013793</v>
      </c>
      <c r="AY367" s="10">
        <v>889867</v>
      </c>
      <c r="AZ367" s="13" t="s">
        <v>148</v>
      </c>
      <c r="BA367" s="10">
        <v>7866</v>
      </c>
      <c r="BB367" s="10">
        <v>27091</v>
      </c>
      <c r="BC367" s="15">
        <v>720</v>
      </c>
      <c r="BD367" s="15">
        <v>707</v>
      </c>
      <c r="BE367" s="10">
        <v>5140074</v>
      </c>
      <c r="BF367" s="10">
        <v>412621</v>
      </c>
      <c r="BG367" s="10">
        <v>15535</v>
      </c>
      <c r="BH367" s="10">
        <v>1441</v>
      </c>
      <c r="BI367" s="10">
        <v>760416</v>
      </c>
      <c r="BJ367" s="10">
        <v>139202</v>
      </c>
      <c r="BK367" s="10">
        <v>91954</v>
      </c>
      <c r="BL367" s="10">
        <v>2832190</v>
      </c>
      <c r="BM367" s="10">
        <v>886715</v>
      </c>
      <c r="BN367" s="10">
        <v>888539</v>
      </c>
      <c r="BO367" s="10">
        <v>11500176</v>
      </c>
      <c r="BP367" s="10">
        <v>2164173</v>
      </c>
      <c r="BQ367" s="10">
        <v>897438</v>
      </c>
      <c r="BR367" s="10">
        <v>882791</v>
      </c>
      <c r="BS367" s="10">
        <v>885747</v>
      </c>
      <c r="BT367" s="10">
        <v>380988</v>
      </c>
      <c r="BU367" s="10">
        <v>3438584</v>
      </c>
      <c r="BV367" s="10">
        <v>93178</v>
      </c>
      <c r="BW367" s="10">
        <v>1807546</v>
      </c>
      <c r="BX367" s="10">
        <v>1672927</v>
      </c>
      <c r="BY367" s="10">
        <v>910217</v>
      </c>
      <c r="BZ367" s="10">
        <v>415058</v>
      </c>
      <c r="CA367" s="10">
        <v>347652</v>
      </c>
      <c r="CB367" s="10">
        <v>1628353</v>
      </c>
      <c r="CC367" s="10">
        <v>1394581</v>
      </c>
      <c r="CD367" s="10">
        <v>717255</v>
      </c>
      <c r="CE367" s="10">
        <v>303703</v>
      </c>
      <c r="CF367" s="10">
        <v>373623</v>
      </c>
      <c r="CG367" s="13" t="s">
        <v>148</v>
      </c>
      <c r="CH367" s="10">
        <v>2685</v>
      </c>
      <c r="CI367" s="13" t="s">
        <v>148</v>
      </c>
      <c r="CJ367" s="13" t="s">
        <v>148</v>
      </c>
      <c r="CK367" s="13" t="s">
        <v>148</v>
      </c>
      <c r="CL367" s="13" t="s">
        <v>148</v>
      </c>
      <c r="CM367" s="13" t="s">
        <v>148</v>
      </c>
      <c r="CN367" s="13" t="s">
        <v>148</v>
      </c>
      <c r="CO367" s="13" t="s">
        <v>148</v>
      </c>
      <c r="CP367" s="13" t="s">
        <v>148</v>
      </c>
      <c r="CQ367" s="13" t="s">
        <v>148</v>
      </c>
      <c r="CR367" s="13" t="s">
        <v>148</v>
      </c>
      <c r="CS367" s="13" t="s">
        <v>148</v>
      </c>
      <c r="CT367" s="13" t="s">
        <v>148</v>
      </c>
      <c r="CU367" s="13" t="s">
        <v>148</v>
      </c>
      <c r="CV367" s="13" t="s">
        <v>148</v>
      </c>
      <c r="CW367" s="13">
        <v>2481796</v>
      </c>
      <c r="CX367" s="10">
        <v>2481137</v>
      </c>
      <c r="CY367" s="13">
        <v>659</v>
      </c>
      <c r="CZ367" s="10">
        <v>1527560</v>
      </c>
      <c r="DA367" s="13" t="s">
        <v>148</v>
      </c>
      <c r="DB367" s="10">
        <v>68055</v>
      </c>
      <c r="DC367" s="10">
        <v>4848252</v>
      </c>
      <c r="DD367" s="14" t="s">
        <v>148</v>
      </c>
    </row>
    <row r="368" spans="15:108" ht="13.5">
      <c r="O368" s="68" t="s">
        <v>784</v>
      </c>
      <c r="P368" s="22" t="s">
        <v>785</v>
      </c>
      <c r="Q368" s="10">
        <v>2815950</v>
      </c>
      <c r="R368" s="10">
        <v>88873</v>
      </c>
      <c r="S368" s="10">
        <v>217996</v>
      </c>
      <c r="T368" s="10">
        <v>10445</v>
      </c>
      <c r="U368" s="10">
        <v>1954</v>
      </c>
      <c r="V368" s="10">
        <v>11130</v>
      </c>
      <c r="W368" s="10">
        <v>9455</v>
      </c>
      <c r="X368" s="10">
        <v>185012</v>
      </c>
      <c r="Y368" s="10">
        <v>33848</v>
      </c>
      <c r="Z368" s="10">
        <v>1773409</v>
      </c>
      <c r="AA368" s="10">
        <v>1177854</v>
      </c>
      <c r="AB368" s="10">
        <v>1148053</v>
      </c>
      <c r="AC368" s="10">
        <v>29801</v>
      </c>
      <c r="AD368" s="13" t="s">
        <v>148</v>
      </c>
      <c r="AE368" s="10">
        <v>595555</v>
      </c>
      <c r="AF368" s="10">
        <v>25720</v>
      </c>
      <c r="AG368" s="10">
        <v>13534</v>
      </c>
      <c r="AH368" s="13" t="s">
        <v>148</v>
      </c>
      <c r="AI368" s="10">
        <v>1289</v>
      </c>
      <c r="AJ368" s="10">
        <v>75098</v>
      </c>
      <c r="AK368" s="10">
        <v>787</v>
      </c>
      <c r="AL368" s="10">
        <v>54</v>
      </c>
      <c r="AM368" s="10">
        <v>1613</v>
      </c>
      <c r="AN368" s="10">
        <v>41947</v>
      </c>
      <c r="AO368" s="10">
        <v>435513</v>
      </c>
      <c r="AP368" s="13" t="s">
        <v>148</v>
      </c>
      <c r="AQ368" s="13" t="s">
        <v>148</v>
      </c>
      <c r="AR368" s="13" t="s">
        <v>148</v>
      </c>
      <c r="AS368" s="13" t="s">
        <v>148</v>
      </c>
      <c r="AT368" s="13" t="s">
        <v>148</v>
      </c>
      <c r="AU368" s="13" t="s">
        <v>148</v>
      </c>
      <c r="AV368" s="13" t="s">
        <v>148</v>
      </c>
      <c r="AW368" s="13" t="s">
        <v>148</v>
      </c>
      <c r="AX368" s="10">
        <v>411760</v>
      </c>
      <c r="AY368" s="10">
        <v>266584</v>
      </c>
      <c r="AZ368" s="13" t="s">
        <v>148</v>
      </c>
      <c r="BA368" s="10">
        <v>2756</v>
      </c>
      <c r="BB368" s="10">
        <v>20724</v>
      </c>
      <c r="BC368" s="15">
        <v>273</v>
      </c>
      <c r="BD368" s="15">
        <v>252</v>
      </c>
      <c r="BE368" s="10">
        <v>2469423</v>
      </c>
      <c r="BF368" s="10">
        <v>85884</v>
      </c>
      <c r="BG368" s="10">
        <v>11285</v>
      </c>
      <c r="BH368" s="10">
        <v>1029</v>
      </c>
      <c r="BI368" s="10">
        <v>298696</v>
      </c>
      <c r="BJ368" s="10">
        <v>62302</v>
      </c>
      <c r="BK368" s="10">
        <v>18158</v>
      </c>
      <c r="BL368" s="10">
        <v>1437759</v>
      </c>
      <c r="BM368" s="10">
        <v>554310</v>
      </c>
      <c r="BN368" s="10">
        <v>117347</v>
      </c>
      <c r="BO368" s="10">
        <v>3065179</v>
      </c>
      <c r="BP368" s="10">
        <v>1320482</v>
      </c>
      <c r="BQ368" s="10">
        <v>816004</v>
      </c>
      <c r="BR368" s="10">
        <v>47713</v>
      </c>
      <c r="BS368" s="10">
        <v>54835</v>
      </c>
      <c r="BT368" s="10">
        <v>449643</v>
      </c>
      <c r="BU368" s="10">
        <v>760993</v>
      </c>
      <c r="BV368" s="10">
        <v>21925</v>
      </c>
      <c r="BW368" s="10">
        <v>210098</v>
      </c>
      <c r="BX368" s="10">
        <v>210098</v>
      </c>
      <c r="BY368" s="10">
        <v>25937</v>
      </c>
      <c r="BZ368" s="10">
        <v>184161</v>
      </c>
      <c r="CA368" s="13" t="s">
        <v>148</v>
      </c>
      <c r="CB368" s="10">
        <v>542559</v>
      </c>
      <c r="CC368" s="10">
        <v>542559</v>
      </c>
      <c r="CD368" s="10">
        <v>211735</v>
      </c>
      <c r="CE368" s="10">
        <v>330814</v>
      </c>
      <c r="CF368" s="10">
        <v>10</v>
      </c>
      <c r="CG368" s="13" t="s">
        <v>148</v>
      </c>
      <c r="CH368" s="10">
        <v>8336</v>
      </c>
      <c r="CI368" s="13" t="s">
        <v>148</v>
      </c>
      <c r="CJ368" s="13" t="s">
        <v>148</v>
      </c>
      <c r="CK368" s="13" t="s">
        <v>148</v>
      </c>
      <c r="CL368" s="13" t="s">
        <v>148</v>
      </c>
      <c r="CM368" s="13" t="s">
        <v>148</v>
      </c>
      <c r="CN368" s="13" t="s">
        <v>148</v>
      </c>
      <c r="CO368" s="13" t="s">
        <v>148</v>
      </c>
      <c r="CP368" s="13" t="s">
        <v>148</v>
      </c>
      <c r="CQ368" s="13" t="s">
        <v>148</v>
      </c>
      <c r="CR368" s="13" t="s">
        <v>148</v>
      </c>
      <c r="CS368" s="13" t="s">
        <v>148</v>
      </c>
      <c r="CT368" s="13" t="s">
        <v>148</v>
      </c>
      <c r="CU368" s="13" t="s">
        <v>148</v>
      </c>
      <c r="CV368" s="13" t="s">
        <v>148</v>
      </c>
      <c r="CW368" s="13">
        <v>1518772</v>
      </c>
      <c r="CX368" s="10">
        <v>1518484</v>
      </c>
      <c r="CY368" s="10">
        <v>288</v>
      </c>
      <c r="CZ368" s="10">
        <v>95377</v>
      </c>
      <c r="DA368" s="13" t="s">
        <v>148</v>
      </c>
      <c r="DB368" s="10">
        <v>53400</v>
      </c>
      <c r="DC368" s="10">
        <v>1503990</v>
      </c>
      <c r="DD368" s="14" t="s">
        <v>148</v>
      </c>
    </row>
    <row r="369" spans="15:108" ht="13.5">
      <c r="O369" s="68" t="s">
        <v>786</v>
      </c>
      <c r="P369" s="22" t="s">
        <v>787</v>
      </c>
      <c r="Q369" s="10">
        <v>5412289</v>
      </c>
      <c r="R369" s="10">
        <v>136488</v>
      </c>
      <c r="S369" s="10">
        <v>120525</v>
      </c>
      <c r="T369" s="10">
        <v>13117</v>
      </c>
      <c r="U369" s="10">
        <v>20655</v>
      </c>
      <c r="V369" s="10">
        <v>9255</v>
      </c>
      <c r="W369" s="10">
        <v>9864</v>
      </c>
      <c r="X369" s="10">
        <v>67634</v>
      </c>
      <c r="Y369" s="10">
        <v>44698</v>
      </c>
      <c r="Z369" s="10">
        <v>3856707</v>
      </c>
      <c r="AA369" s="10">
        <v>2540072</v>
      </c>
      <c r="AB369" s="10">
        <v>2219216</v>
      </c>
      <c r="AC369" s="10">
        <v>81727</v>
      </c>
      <c r="AD369" s="10">
        <v>239129</v>
      </c>
      <c r="AE369" s="10">
        <v>1316635</v>
      </c>
      <c r="AF369" s="10">
        <v>77475</v>
      </c>
      <c r="AG369" s="10">
        <v>40132</v>
      </c>
      <c r="AH369" s="13" t="s">
        <v>148</v>
      </c>
      <c r="AI369" s="10">
        <v>1352</v>
      </c>
      <c r="AJ369" s="10">
        <v>166797</v>
      </c>
      <c r="AK369" s="13" t="s">
        <v>148</v>
      </c>
      <c r="AL369" s="13" t="s">
        <v>148</v>
      </c>
      <c r="AM369" s="13">
        <v>26231</v>
      </c>
      <c r="AN369" s="10">
        <v>69238</v>
      </c>
      <c r="AO369" s="10">
        <v>926041</v>
      </c>
      <c r="AP369" s="13" t="s">
        <v>148</v>
      </c>
      <c r="AQ369" s="10">
        <v>9369</v>
      </c>
      <c r="AR369" s="13" t="s">
        <v>148</v>
      </c>
      <c r="AS369" s="13" t="s">
        <v>148</v>
      </c>
      <c r="AT369" s="13" t="s">
        <v>148</v>
      </c>
      <c r="AU369" s="13" t="s">
        <v>148</v>
      </c>
      <c r="AV369" s="13" t="s">
        <v>148</v>
      </c>
      <c r="AW369" s="13" t="s">
        <v>148</v>
      </c>
      <c r="AX369" s="10">
        <v>798582</v>
      </c>
      <c r="AY369" s="10">
        <v>440384</v>
      </c>
      <c r="AZ369" s="13" t="s">
        <v>148</v>
      </c>
      <c r="BA369" s="10">
        <v>5865</v>
      </c>
      <c r="BB369" s="10">
        <v>9040</v>
      </c>
      <c r="BC369" s="15">
        <v>576</v>
      </c>
      <c r="BD369" s="15">
        <v>564</v>
      </c>
      <c r="BE369" s="10">
        <v>3677577</v>
      </c>
      <c r="BF369" s="10">
        <v>354155</v>
      </c>
      <c r="BG369" s="10">
        <v>7447</v>
      </c>
      <c r="BH369" s="10">
        <v>2086</v>
      </c>
      <c r="BI369" s="10">
        <v>510502</v>
      </c>
      <c r="BJ369" s="10">
        <v>88816</v>
      </c>
      <c r="BK369" s="10">
        <v>466339</v>
      </c>
      <c r="BL369" s="10">
        <v>1937595</v>
      </c>
      <c r="BM369" s="10">
        <v>310637</v>
      </c>
      <c r="BN369" s="10">
        <v>248000</v>
      </c>
      <c r="BO369" s="10">
        <v>6545072</v>
      </c>
      <c r="BP369" s="10">
        <v>1860593</v>
      </c>
      <c r="BQ369" s="10">
        <v>685336</v>
      </c>
      <c r="BR369" s="10">
        <v>673836</v>
      </c>
      <c r="BS369" s="10">
        <v>622659</v>
      </c>
      <c r="BT369" s="10">
        <v>552598</v>
      </c>
      <c r="BU369" s="10">
        <v>4414396</v>
      </c>
      <c r="BV369" s="10">
        <v>99770</v>
      </c>
      <c r="BW369" s="10">
        <v>2751366</v>
      </c>
      <c r="BX369" s="10">
        <v>2465793</v>
      </c>
      <c r="BY369" s="10">
        <v>1480776</v>
      </c>
      <c r="BZ369" s="10">
        <v>577132</v>
      </c>
      <c r="CA369" s="10">
        <v>407885</v>
      </c>
      <c r="CB369" s="10">
        <v>1253035</v>
      </c>
      <c r="CC369" s="10">
        <v>1215469</v>
      </c>
      <c r="CD369" s="10">
        <v>720847</v>
      </c>
      <c r="CE369" s="10">
        <v>100846</v>
      </c>
      <c r="CF369" s="10">
        <v>393776</v>
      </c>
      <c r="CG369" s="13" t="s">
        <v>148</v>
      </c>
      <c r="CH369" s="13" t="s">
        <v>148</v>
      </c>
      <c r="CI369" s="13">
        <v>87222</v>
      </c>
      <c r="CJ369" s="10">
        <v>322773</v>
      </c>
      <c r="CK369" s="13" t="s">
        <v>148</v>
      </c>
      <c r="CL369" s="13" t="s">
        <v>148</v>
      </c>
      <c r="CM369" s="13" t="s">
        <v>148</v>
      </c>
      <c r="CN369" s="13" t="s">
        <v>148</v>
      </c>
      <c r="CO369" s="13" t="s">
        <v>148</v>
      </c>
      <c r="CP369" s="13" t="s">
        <v>148</v>
      </c>
      <c r="CQ369" s="13" t="s">
        <v>148</v>
      </c>
      <c r="CR369" s="13" t="s">
        <v>148</v>
      </c>
      <c r="CS369" s="13" t="s">
        <v>148</v>
      </c>
      <c r="CT369" s="13" t="s">
        <v>148</v>
      </c>
      <c r="CU369" s="13" t="s">
        <v>148</v>
      </c>
      <c r="CV369" s="13" t="s">
        <v>148</v>
      </c>
      <c r="CW369" s="13">
        <v>1809074</v>
      </c>
      <c r="CX369" s="10">
        <v>1809074</v>
      </c>
      <c r="CY369" s="13" t="s">
        <v>148</v>
      </c>
      <c r="CZ369" s="10">
        <v>79253</v>
      </c>
      <c r="DA369" s="13" t="s">
        <v>148</v>
      </c>
      <c r="DB369" s="10">
        <v>510400</v>
      </c>
      <c r="DC369" s="10">
        <v>3334195</v>
      </c>
      <c r="DD369" s="14" t="s">
        <v>148</v>
      </c>
    </row>
    <row r="370" spans="15:108" ht="13.5">
      <c r="O370" s="19" t="s">
        <v>144</v>
      </c>
      <c r="P370" s="22" t="s">
        <v>217</v>
      </c>
      <c r="Q370" s="10">
        <v>515475025</v>
      </c>
      <c r="R370" s="10">
        <v>6508742</v>
      </c>
      <c r="S370" s="10">
        <v>31666092</v>
      </c>
      <c r="T370" s="10">
        <v>707852</v>
      </c>
      <c r="U370" s="10">
        <v>480651</v>
      </c>
      <c r="V370" s="10">
        <v>901118</v>
      </c>
      <c r="W370" s="10">
        <v>2091115</v>
      </c>
      <c r="X370" s="10">
        <v>27485356</v>
      </c>
      <c r="Y370" s="10">
        <v>1214002</v>
      </c>
      <c r="Z370" s="10">
        <v>360068102</v>
      </c>
      <c r="AA370" s="10">
        <v>234470974</v>
      </c>
      <c r="AB370" s="10">
        <v>204163525</v>
      </c>
      <c r="AC370" s="10">
        <v>5737955</v>
      </c>
      <c r="AD370" s="13">
        <v>24569494</v>
      </c>
      <c r="AE370" s="10">
        <v>125597128</v>
      </c>
      <c r="AF370" s="10">
        <v>3980867</v>
      </c>
      <c r="AG370" s="10">
        <v>5650755</v>
      </c>
      <c r="AH370" s="13">
        <v>8084</v>
      </c>
      <c r="AI370" s="10">
        <v>884362</v>
      </c>
      <c r="AJ370" s="10">
        <v>17819814</v>
      </c>
      <c r="AK370" s="10">
        <v>61147</v>
      </c>
      <c r="AL370" s="10">
        <v>16545</v>
      </c>
      <c r="AM370" s="10">
        <v>3826246</v>
      </c>
      <c r="AN370" s="10">
        <v>4865291</v>
      </c>
      <c r="AO370" s="10">
        <v>87852122</v>
      </c>
      <c r="AP370" s="10">
        <v>277</v>
      </c>
      <c r="AQ370" s="10">
        <v>309543</v>
      </c>
      <c r="AR370" s="13" t="s">
        <v>148</v>
      </c>
      <c r="AS370" s="10">
        <v>79901</v>
      </c>
      <c r="AT370" s="10">
        <v>181070</v>
      </c>
      <c r="AU370" s="13" t="s">
        <v>148</v>
      </c>
      <c r="AV370" s="10">
        <v>61104</v>
      </c>
      <c r="AW370" s="13" t="s">
        <v>148</v>
      </c>
      <c r="AX370" s="10">
        <v>73262472</v>
      </c>
      <c r="AY370" s="10">
        <v>38785300</v>
      </c>
      <c r="AZ370" s="10">
        <v>188714</v>
      </c>
      <c r="BA370" s="10">
        <v>679079</v>
      </c>
      <c r="BB370" s="10">
        <v>3102522</v>
      </c>
      <c r="BC370" s="15">
        <v>53263</v>
      </c>
      <c r="BD370" s="15">
        <v>51461</v>
      </c>
      <c r="BE370" s="10">
        <v>391768771</v>
      </c>
      <c r="BF370" s="10">
        <v>14134171</v>
      </c>
      <c r="BG370" s="10">
        <v>1796019</v>
      </c>
      <c r="BH370" s="10">
        <v>54728</v>
      </c>
      <c r="BI370" s="10">
        <v>59443011</v>
      </c>
      <c r="BJ370" s="10">
        <v>12649814</v>
      </c>
      <c r="BK370" s="10">
        <v>6455818</v>
      </c>
      <c r="BL370" s="10">
        <v>252853803</v>
      </c>
      <c r="BM370" s="10">
        <v>44381407</v>
      </c>
      <c r="BN370" s="10">
        <v>30194006</v>
      </c>
      <c r="BO370" s="10">
        <v>883500018</v>
      </c>
      <c r="BP370" s="10">
        <v>272023712</v>
      </c>
      <c r="BQ370" s="10">
        <v>18631315</v>
      </c>
      <c r="BR370" s="10">
        <v>4036436</v>
      </c>
      <c r="BS370" s="10">
        <v>91402303</v>
      </c>
      <c r="BT370" s="10">
        <v>161990094</v>
      </c>
      <c r="BU370" s="10">
        <v>422916096</v>
      </c>
      <c r="BV370" s="10">
        <v>11470391</v>
      </c>
      <c r="BW370" s="10">
        <v>165537154</v>
      </c>
      <c r="BX370" s="10">
        <v>144167045</v>
      </c>
      <c r="BY370" s="10">
        <v>42097614</v>
      </c>
      <c r="BZ370" s="10">
        <v>78073825</v>
      </c>
      <c r="CA370" s="10">
        <v>23995606</v>
      </c>
      <c r="CB370" s="10">
        <v>235493485</v>
      </c>
      <c r="CC370" s="10">
        <v>204492653</v>
      </c>
      <c r="CD370" s="10">
        <v>91916095</v>
      </c>
      <c r="CE370" s="10">
        <v>87696855</v>
      </c>
      <c r="CF370" s="10">
        <v>24879703</v>
      </c>
      <c r="CG370" s="13">
        <v>17723259</v>
      </c>
      <c r="CH370" s="10">
        <v>1874540</v>
      </c>
      <c r="CI370" s="10">
        <v>487410</v>
      </c>
      <c r="CJ370" s="10">
        <v>1800248</v>
      </c>
      <c r="CK370" s="13">
        <v>1410044</v>
      </c>
      <c r="CL370" s="10">
        <v>502044</v>
      </c>
      <c r="CM370" s="13">
        <v>4076</v>
      </c>
      <c r="CN370" s="10">
        <v>147042</v>
      </c>
      <c r="CO370" s="10">
        <v>355002</v>
      </c>
      <c r="CP370" s="13" t="s">
        <v>148</v>
      </c>
      <c r="CQ370" s="13" t="s">
        <v>148</v>
      </c>
      <c r="CR370" s="13" t="s">
        <v>148</v>
      </c>
      <c r="CS370" s="13" t="s">
        <v>148</v>
      </c>
      <c r="CT370" s="13" t="s">
        <v>148</v>
      </c>
      <c r="CU370" s="13" t="s">
        <v>148</v>
      </c>
      <c r="CV370" s="13" t="s">
        <v>148</v>
      </c>
      <c r="CW370" s="13">
        <v>352835621</v>
      </c>
      <c r="CX370" s="10">
        <v>352681521</v>
      </c>
      <c r="CY370" s="10">
        <v>154100</v>
      </c>
      <c r="CZ370" s="10">
        <v>37276461</v>
      </c>
      <c r="DA370" s="10">
        <v>17601688</v>
      </c>
      <c r="DB370" s="10">
        <v>100719313</v>
      </c>
      <c r="DC370" s="10">
        <v>279040506</v>
      </c>
      <c r="DD370" s="14" t="s">
        <v>148</v>
      </c>
    </row>
    <row r="371" spans="15:108" ht="13.5">
      <c r="O371" s="19" t="s">
        <v>144</v>
      </c>
      <c r="P371" s="22" t="s">
        <v>144</v>
      </c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3"/>
      <c r="AE371" s="10"/>
      <c r="AF371" s="10"/>
      <c r="AG371" s="10"/>
      <c r="AH371" s="13"/>
      <c r="AI371" s="10"/>
      <c r="AJ371" s="10"/>
      <c r="AK371" s="10"/>
      <c r="AL371" s="13"/>
      <c r="AM371" s="10"/>
      <c r="AN371" s="10"/>
      <c r="AO371" s="10"/>
      <c r="AP371" s="10"/>
      <c r="AQ371" s="10"/>
      <c r="AR371" s="10"/>
      <c r="AS371" s="10"/>
      <c r="AT371" s="10"/>
      <c r="AU371" s="10"/>
      <c r="AV371" s="13"/>
      <c r="AW371" s="13"/>
      <c r="AX371" s="10"/>
      <c r="AY371" s="10"/>
      <c r="AZ371" s="10"/>
      <c r="BA371" s="10"/>
      <c r="BB371" s="10"/>
      <c r="BC371" s="15"/>
      <c r="BD371" s="15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3"/>
      <c r="CH371" s="10"/>
      <c r="CI371" s="13"/>
      <c r="CJ371" s="10"/>
      <c r="CK371" s="13"/>
      <c r="CL371" s="10"/>
      <c r="CM371" s="10"/>
      <c r="CN371" s="10"/>
      <c r="CO371" s="10"/>
      <c r="CP371" s="13"/>
      <c r="CQ371" s="13"/>
      <c r="CR371" s="13"/>
      <c r="CS371" s="13"/>
      <c r="CT371" s="13"/>
      <c r="CU371" s="13"/>
      <c r="CV371" s="13"/>
      <c r="CW371" s="13"/>
      <c r="CX371" s="10"/>
      <c r="CY371" s="10"/>
      <c r="CZ371" s="10"/>
      <c r="DA371" s="10"/>
      <c r="DB371" s="10"/>
      <c r="DC371" s="10"/>
      <c r="DD371" s="14"/>
    </row>
    <row r="372" spans="15:108" ht="13.5">
      <c r="O372" s="19" t="s">
        <v>144</v>
      </c>
      <c r="P372" s="22" t="s">
        <v>788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3"/>
      <c r="AE372" s="10"/>
      <c r="AF372" s="10"/>
      <c r="AG372" s="10"/>
      <c r="AH372" s="13"/>
      <c r="AI372" s="10"/>
      <c r="AJ372" s="10"/>
      <c r="AK372" s="10"/>
      <c r="AL372" s="10"/>
      <c r="AM372" s="13"/>
      <c r="AN372" s="10"/>
      <c r="AO372" s="10"/>
      <c r="AP372" s="10"/>
      <c r="AQ372" s="10"/>
      <c r="AR372" s="10"/>
      <c r="AS372" s="10"/>
      <c r="AT372" s="10"/>
      <c r="AU372" s="10"/>
      <c r="AV372" s="13"/>
      <c r="AW372" s="13"/>
      <c r="AX372" s="10"/>
      <c r="AY372" s="10"/>
      <c r="AZ372" s="10"/>
      <c r="BA372" s="10"/>
      <c r="BB372" s="10"/>
      <c r="BC372" s="15"/>
      <c r="BD372" s="15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3"/>
      <c r="CH372" s="10"/>
      <c r="CI372" s="10"/>
      <c r="CJ372" s="10"/>
      <c r="CK372" s="13"/>
      <c r="CL372" s="10"/>
      <c r="CM372" s="10"/>
      <c r="CN372" s="10"/>
      <c r="CO372" s="10"/>
      <c r="CP372" s="13"/>
      <c r="CQ372" s="10"/>
      <c r="CR372" s="13"/>
      <c r="CS372" s="13"/>
      <c r="CT372" s="13"/>
      <c r="CU372" s="13"/>
      <c r="CV372" s="13"/>
      <c r="CW372" s="13"/>
      <c r="CX372" s="10"/>
      <c r="CY372" s="10"/>
      <c r="CZ372" s="10"/>
      <c r="DA372" s="10"/>
      <c r="DB372" s="10"/>
      <c r="DC372" s="10"/>
      <c r="DD372" s="14"/>
    </row>
    <row r="373" spans="15:108" ht="13.5">
      <c r="O373" s="68" t="s">
        <v>789</v>
      </c>
      <c r="P373" s="22" t="s">
        <v>790</v>
      </c>
      <c r="Q373" s="10">
        <v>51172958</v>
      </c>
      <c r="R373" s="10">
        <v>530076</v>
      </c>
      <c r="S373" s="10">
        <v>3123405</v>
      </c>
      <c r="T373" s="10">
        <v>137874</v>
      </c>
      <c r="U373" s="10">
        <v>33818</v>
      </c>
      <c r="V373" s="10">
        <v>157832</v>
      </c>
      <c r="W373" s="10">
        <v>125666</v>
      </c>
      <c r="X373" s="10">
        <v>2668215</v>
      </c>
      <c r="Y373" s="10">
        <v>87176</v>
      </c>
      <c r="Z373" s="10">
        <v>35048029</v>
      </c>
      <c r="AA373" s="10">
        <v>22863495</v>
      </c>
      <c r="AB373" s="10">
        <v>22008881</v>
      </c>
      <c r="AC373" s="10">
        <v>566758</v>
      </c>
      <c r="AD373" s="13">
        <v>287856</v>
      </c>
      <c r="AE373" s="10">
        <v>12184534</v>
      </c>
      <c r="AF373" s="10">
        <v>314590</v>
      </c>
      <c r="AG373" s="10">
        <v>463981</v>
      </c>
      <c r="AH373" s="13">
        <v>3912</v>
      </c>
      <c r="AI373" s="10">
        <v>133926</v>
      </c>
      <c r="AJ373" s="10">
        <v>2194317</v>
      </c>
      <c r="AK373" s="10">
        <v>1787</v>
      </c>
      <c r="AL373" s="10">
        <v>10627</v>
      </c>
      <c r="AM373" s="13">
        <v>329414</v>
      </c>
      <c r="AN373" s="10">
        <v>332921</v>
      </c>
      <c r="AO373" s="10">
        <v>8277533</v>
      </c>
      <c r="AP373" s="13" t="s">
        <v>148</v>
      </c>
      <c r="AQ373" s="10">
        <v>82994</v>
      </c>
      <c r="AR373" s="13" t="s">
        <v>148</v>
      </c>
      <c r="AS373" s="10">
        <v>9897</v>
      </c>
      <c r="AT373" s="10">
        <v>21340</v>
      </c>
      <c r="AU373" s="13" t="s">
        <v>148</v>
      </c>
      <c r="AV373" s="10">
        <v>7295</v>
      </c>
      <c r="AW373" s="13" t="s">
        <v>148</v>
      </c>
      <c r="AX373" s="10">
        <v>7237853</v>
      </c>
      <c r="AY373" s="10">
        <v>4537057</v>
      </c>
      <c r="AZ373" s="10">
        <v>4177</v>
      </c>
      <c r="BA373" s="10">
        <v>49690</v>
      </c>
      <c r="BB373" s="10">
        <v>555495</v>
      </c>
      <c r="BC373" s="15">
        <v>5580</v>
      </c>
      <c r="BD373" s="15">
        <v>5364</v>
      </c>
      <c r="BE373" s="10">
        <v>47347007</v>
      </c>
      <c r="BF373" s="10">
        <v>2616597</v>
      </c>
      <c r="BG373" s="10">
        <v>483900</v>
      </c>
      <c r="BH373" s="10">
        <v>1023</v>
      </c>
      <c r="BI373" s="10">
        <v>7334150</v>
      </c>
      <c r="BJ373" s="10">
        <v>1325576</v>
      </c>
      <c r="BK373" s="10">
        <v>323856</v>
      </c>
      <c r="BL373" s="10">
        <v>32002648</v>
      </c>
      <c r="BM373" s="10">
        <v>3259257</v>
      </c>
      <c r="BN373" s="10">
        <v>7718600</v>
      </c>
      <c r="BO373" s="10">
        <v>72324472</v>
      </c>
      <c r="BP373" s="10">
        <v>34856732</v>
      </c>
      <c r="BQ373" s="10">
        <v>4887009</v>
      </c>
      <c r="BR373" s="10">
        <v>1246419</v>
      </c>
      <c r="BS373" s="10">
        <v>9933768</v>
      </c>
      <c r="BT373" s="10">
        <v>20035955</v>
      </c>
      <c r="BU373" s="10">
        <v>55922948</v>
      </c>
      <c r="BV373" s="10">
        <v>858623</v>
      </c>
      <c r="BW373" s="10">
        <v>30485132</v>
      </c>
      <c r="BX373" s="10">
        <v>20738884</v>
      </c>
      <c r="BY373" s="10">
        <v>12721389</v>
      </c>
      <c r="BZ373" s="10">
        <v>6376195</v>
      </c>
      <c r="CA373" s="10">
        <v>1641300</v>
      </c>
      <c r="CB373" s="10">
        <v>23351097</v>
      </c>
      <c r="CC373" s="10">
        <v>21301119</v>
      </c>
      <c r="CD373" s="10">
        <v>9021945</v>
      </c>
      <c r="CE373" s="10">
        <v>11765610</v>
      </c>
      <c r="CF373" s="10">
        <v>513564</v>
      </c>
      <c r="CG373" s="13">
        <v>1473667</v>
      </c>
      <c r="CH373" s="10">
        <v>612120</v>
      </c>
      <c r="CI373" s="13">
        <v>932</v>
      </c>
      <c r="CJ373" s="13" t="s">
        <v>148</v>
      </c>
      <c r="CK373" s="13" t="s">
        <v>148</v>
      </c>
      <c r="CL373" s="13" t="s">
        <v>148</v>
      </c>
      <c r="CM373" s="13" t="s">
        <v>148</v>
      </c>
      <c r="CN373" s="13" t="s">
        <v>148</v>
      </c>
      <c r="CO373" s="13" t="s">
        <v>148</v>
      </c>
      <c r="CP373" s="13" t="s">
        <v>148</v>
      </c>
      <c r="CQ373" s="13" t="s">
        <v>148</v>
      </c>
      <c r="CR373" s="13" t="s">
        <v>148</v>
      </c>
      <c r="CS373" s="13" t="s">
        <v>148</v>
      </c>
      <c r="CT373" s="13" t="s">
        <v>148</v>
      </c>
      <c r="CU373" s="13" t="s">
        <v>148</v>
      </c>
      <c r="CV373" s="13" t="s">
        <v>148</v>
      </c>
      <c r="CW373" s="13">
        <v>41680411</v>
      </c>
      <c r="CX373" s="10">
        <v>41680411</v>
      </c>
      <c r="CY373" s="13" t="s">
        <v>148</v>
      </c>
      <c r="CZ373" s="10">
        <v>24130</v>
      </c>
      <c r="DA373" s="10">
        <v>281055</v>
      </c>
      <c r="DB373" s="10">
        <v>21823198</v>
      </c>
      <c r="DC373" s="10">
        <v>26179302</v>
      </c>
      <c r="DD373" s="14" t="s">
        <v>148</v>
      </c>
    </row>
    <row r="374" spans="15:108" ht="13.5">
      <c r="O374" s="68" t="s">
        <v>791</v>
      </c>
      <c r="P374" s="22" t="s">
        <v>792</v>
      </c>
      <c r="Q374" s="10">
        <v>19899841</v>
      </c>
      <c r="R374" s="10">
        <v>280175</v>
      </c>
      <c r="S374" s="10">
        <v>1785087</v>
      </c>
      <c r="T374" s="10">
        <v>33216</v>
      </c>
      <c r="U374" s="10">
        <v>36325</v>
      </c>
      <c r="V374" s="10">
        <v>101383</v>
      </c>
      <c r="W374" s="10">
        <v>70373</v>
      </c>
      <c r="X374" s="10">
        <v>1543790</v>
      </c>
      <c r="Y374" s="10">
        <v>57771</v>
      </c>
      <c r="Z374" s="10">
        <v>13001001</v>
      </c>
      <c r="AA374" s="10">
        <v>8424556</v>
      </c>
      <c r="AB374" s="10">
        <v>8180429</v>
      </c>
      <c r="AC374" s="10">
        <v>242187</v>
      </c>
      <c r="AD374" s="13">
        <v>1940</v>
      </c>
      <c r="AE374" s="10">
        <v>4576445</v>
      </c>
      <c r="AF374" s="10">
        <v>103048</v>
      </c>
      <c r="AG374" s="10">
        <v>143611</v>
      </c>
      <c r="AH374" s="13">
        <v>496</v>
      </c>
      <c r="AI374" s="10">
        <v>18586</v>
      </c>
      <c r="AJ374" s="10">
        <v>818613</v>
      </c>
      <c r="AK374" s="10">
        <v>954</v>
      </c>
      <c r="AL374" s="13">
        <v>3638</v>
      </c>
      <c r="AM374" s="13">
        <v>143777</v>
      </c>
      <c r="AN374" s="10">
        <v>109792</v>
      </c>
      <c r="AO374" s="10">
        <v>3057871</v>
      </c>
      <c r="AP374" s="10">
        <v>138822</v>
      </c>
      <c r="AQ374" s="10">
        <v>36037</v>
      </c>
      <c r="AR374" s="10">
        <v>1200</v>
      </c>
      <c r="AS374" s="13" t="s">
        <v>148</v>
      </c>
      <c r="AT374" s="13" t="s">
        <v>148</v>
      </c>
      <c r="AU374" s="13" t="s">
        <v>148</v>
      </c>
      <c r="AV374" s="13" t="s">
        <v>148</v>
      </c>
      <c r="AW374" s="13" t="s">
        <v>148</v>
      </c>
      <c r="AX374" s="10">
        <v>2884695</v>
      </c>
      <c r="AY374" s="10">
        <v>1724143</v>
      </c>
      <c r="AZ374" s="10">
        <v>1737</v>
      </c>
      <c r="BA374" s="10">
        <v>2089</v>
      </c>
      <c r="BB374" s="10">
        <v>163143</v>
      </c>
      <c r="BC374" s="15">
        <v>2269</v>
      </c>
      <c r="BD374" s="15">
        <v>2247</v>
      </c>
      <c r="BE374" s="10">
        <v>17186963</v>
      </c>
      <c r="BF374" s="10">
        <v>1305065</v>
      </c>
      <c r="BG374" s="10">
        <v>180016</v>
      </c>
      <c r="BH374" s="10">
        <v>6723</v>
      </c>
      <c r="BI374" s="10">
        <v>3293843</v>
      </c>
      <c r="BJ374" s="10">
        <v>760401</v>
      </c>
      <c r="BK374" s="10">
        <v>166299</v>
      </c>
      <c r="BL374" s="10">
        <v>9498763</v>
      </c>
      <c r="BM374" s="10">
        <v>1975853</v>
      </c>
      <c r="BN374" s="10">
        <v>3085408</v>
      </c>
      <c r="BO374" s="10">
        <v>20240718</v>
      </c>
      <c r="BP374" s="10">
        <v>10680213</v>
      </c>
      <c r="BQ374" s="10">
        <v>1089571</v>
      </c>
      <c r="BR374" s="10">
        <v>227244</v>
      </c>
      <c r="BS374" s="10">
        <v>5234770</v>
      </c>
      <c r="BT374" s="10">
        <v>4355872</v>
      </c>
      <c r="BU374" s="10">
        <v>16104114</v>
      </c>
      <c r="BV374" s="10">
        <v>86081</v>
      </c>
      <c r="BW374" s="10">
        <v>8099034</v>
      </c>
      <c r="BX374" s="10">
        <v>5753849</v>
      </c>
      <c r="BY374" s="10">
        <v>2145313</v>
      </c>
      <c r="BZ374" s="10">
        <v>3253282</v>
      </c>
      <c r="CA374" s="10">
        <v>355254</v>
      </c>
      <c r="CB374" s="10">
        <v>7565580</v>
      </c>
      <c r="CC374" s="10">
        <v>7176912</v>
      </c>
      <c r="CD374" s="10">
        <v>3515567</v>
      </c>
      <c r="CE374" s="10">
        <v>3353226</v>
      </c>
      <c r="CF374" s="10">
        <v>308119</v>
      </c>
      <c r="CG374" s="13" t="s">
        <v>148</v>
      </c>
      <c r="CH374" s="10">
        <v>372572</v>
      </c>
      <c r="CI374" s="13" t="s">
        <v>148</v>
      </c>
      <c r="CJ374" s="13">
        <v>66928</v>
      </c>
      <c r="CK374" s="13">
        <v>26244</v>
      </c>
      <c r="CL374" s="10">
        <v>165047</v>
      </c>
      <c r="CM374" s="13">
        <v>700</v>
      </c>
      <c r="CN374" s="10">
        <v>64769</v>
      </c>
      <c r="CO374" s="10">
        <v>100278</v>
      </c>
      <c r="CP374" s="13" t="s">
        <v>148</v>
      </c>
      <c r="CQ374" s="13" t="s">
        <v>148</v>
      </c>
      <c r="CR374" s="13" t="s">
        <v>148</v>
      </c>
      <c r="CS374" s="13" t="s">
        <v>148</v>
      </c>
      <c r="CT374" s="13" t="s">
        <v>148</v>
      </c>
      <c r="CU374" s="13" t="s">
        <v>148</v>
      </c>
      <c r="CV374" s="13" t="s">
        <v>148</v>
      </c>
      <c r="CW374" s="13">
        <v>15816618</v>
      </c>
      <c r="CX374" s="10">
        <v>15814463</v>
      </c>
      <c r="CY374" s="10">
        <v>2155</v>
      </c>
      <c r="CZ374" s="10">
        <v>5647</v>
      </c>
      <c r="DA374" s="10">
        <v>2588471</v>
      </c>
      <c r="DB374" s="10">
        <v>15262295</v>
      </c>
      <c r="DC374" s="10">
        <v>8860721</v>
      </c>
      <c r="DD374" s="14" t="s">
        <v>148</v>
      </c>
    </row>
    <row r="375" spans="15:108" ht="13.5">
      <c r="O375" s="68" t="s">
        <v>793</v>
      </c>
      <c r="P375" s="22" t="s">
        <v>794</v>
      </c>
      <c r="Q375" s="10">
        <v>7516302</v>
      </c>
      <c r="R375" s="10">
        <v>147133</v>
      </c>
      <c r="S375" s="10">
        <v>889851</v>
      </c>
      <c r="T375" s="10">
        <v>21974</v>
      </c>
      <c r="U375" s="10">
        <v>7593</v>
      </c>
      <c r="V375" s="10">
        <v>30352</v>
      </c>
      <c r="W375" s="10">
        <v>14782</v>
      </c>
      <c r="X375" s="10">
        <v>815150</v>
      </c>
      <c r="Y375" s="10">
        <v>29218</v>
      </c>
      <c r="Z375" s="10">
        <v>4398425</v>
      </c>
      <c r="AA375" s="10">
        <v>2908936</v>
      </c>
      <c r="AB375" s="10">
        <v>2822460</v>
      </c>
      <c r="AC375" s="10">
        <v>86476</v>
      </c>
      <c r="AD375" s="13" t="s">
        <v>148</v>
      </c>
      <c r="AE375" s="10">
        <v>1489489</v>
      </c>
      <c r="AF375" s="10">
        <v>28992</v>
      </c>
      <c r="AG375" s="10">
        <v>42400</v>
      </c>
      <c r="AH375" s="13">
        <v>1320</v>
      </c>
      <c r="AI375" s="10">
        <v>679</v>
      </c>
      <c r="AJ375" s="10">
        <v>217252</v>
      </c>
      <c r="AK375" s="10">
        <v>20</v>
      </c>
      <c r="AL375" s="13" t="s">
        <v>148</v>
      </c>
      <c r="AM375" s="10">
        <v>59157</v>
      </c>
      <c r="AN375" s="10">
        <v>44341</v>
      </c>
      <c r="AO375" s="10">
        <v>1073669</v>
      </c>
      <c r="AP375" s="10">
        <v>2621</v>
      </c>
      <c r="AQ375" s="10">
        <v>19038</v>
      </c>
      <c r="AR375" s="13" t="s">
        <v>148</v>
      </c>
      <c r="AS375" s="13" t="s">
        <v>148</v>
      </c>
      <c r="AT375" s="13" t="s">
        <v>148</v>
      </c>
      <c r="AU375" s="13" t="s">
        <v>148</v>
      </c>
      <c r="AV375" s="13" t="s">
        <v>148</v>
      </c>
      <c r="AW375" s="13" t="s">
        <v>148</v>
      </c>
      <c r="AX375" s="10">
        <v>1008073</v>
      </c>
      <c r="AY375" s="10">
        <v>1036410</v>
      </c>
      <c r="AZ375" s="13" t="s">
        <v>148</v>
      </c>
      <c r="BA375" s="10">
        <v>7192</v>
      </c>
      <c r="BB375" s="13" t="s">
        <v>148</v>
      </c>
      <c r="BC375" s="15">
        <v>739</v>
      </c>
      <c r="BD375" s="15">
        <v>728</v>
      </c>
      <c r="BE375" s="10">
        <v>5174280</v>
      </c>
      <c r="BF375" s="10">
        <v>244107</v>
      </c>
      <c r="BG375" s="10">
        <v>66605</v>
      </c>
      <c r="BH375" s="10">
        <v>2245</v>
      </c>
      <c r="BI375" s="10">
        <v>796063</v>
      </c>
      <c r="BJ375" s="10">
        <v>208302</v>
      </c>
      <c r="BK375" s="10">
        <v>85513</v>
      </c>
      <c r="BL375" s="10">
        <v>3264496</v>
      </c>
      <c r="BM375" s="10">
        <v>506949</v>
      </c>
      <c r="BN375" s="10">
        <v>960949</v>
      </c>
      <c r="BO375" s="10">
        <v>7497434</v>
      </c>
      <c r="BP375" s="10">
        <v>2408666</v>
      </c>
      <c r="BQ375" s="10">
        <v>640032</v>
      </c>
      <c r="BR375" s="10">
        <v>205934</v>
      </c>
      <c r="BS375" s="10">
        <v>1380075</v>
      </c>
      <c r="BT375" s="10">
        <v>388559</v>
      </c>
      <c r="BU375" s="10">
        <v>8535419</v>
      </c>
      <c r="BV375" s="10">
        <v>65113</v>
      </c>
      <c r="BW375" s="10">
        <v>5228475</v>
      </c>
      <c r="BX375" s="10">
        <v>5130704</v>
      </c>
      <c r="BY375" s="10">
        <v>1025083</v>
      </c>
      <c r="BZ375" s="10">
        <v>3928692</v>
      </c>
      <c r="CA375" s="10">
        <v>176929</v>
      </c>
      <c r="CB375" s="10">
        <v>3267986</v>
      </c>
      <c r="CC375" s="10">
        <v>3146975</v>
      </c>
      <c r="CD375" s="10">
        <v>747910</v>
      </c>
      <c r="CE375" s="10">
        <v>2372593</v>
      </c>
      <c r="CF375" s="10">
        <v>26472</v>
      </c>
      <c r="CG375" s="13" t="s">
        <v>148</v>
      </c>
      <c r="CH375" s="10">
        <v>38713</v>
      </c>
      <c r="CI375" s="13">
        <v>245</v>
      </c>
      <c r="CJ375" s="13" t="s">
        <v>148</v>
      </c>
      <c r="CK375" s="13" t="s">
        <v>148</v>
      </c>
      <c r="CL375" s="10">
        <v>70018</v>
      </c>
      <c r="CM375" s="13" t="s">
        <v>148</v>
      </c>
      <c r="CN375" s="13" t="s">
        <v>148</v>
      </c>
      <c r="CO375" s="10">
        <v>70018</v>
      </c>
      <c r="CP375" s="13" t="s">
        <v>148</v>
      </c>
      <c r="CQ375" s="13" t="s">
        <v>148</v>
      </c>
      <c r="CR375" s="13" t="s">
        <v>148</v>
      </c>
      <c r="CS375" s="13" t="s">
        <v>148</v>
      </c>
      <c r="CT375" s="13" t="s">
        <v>148</v>
      </c>
      <c r="CU375" s="13" t="s">
        <v>148</v>
      </c>
      <c r="CV375" s="13" t="s">
        <v>148</v>
      </c>
      <c r="CW375" s="13">
        <v>6577697</v>
      </c>
      <c r="CX375" s="10">
        <v>6574402</v>
      </c>
      <c r="CY375" s="10">
        <v>3295</v>
      </c>
      <c r="CZ375" s="10">
        <v>739290</v>
      </c>
      <c r="DA375" s="10">
        <v>121185</v>
      </c>
      <c r="DB375" s="10">
        <v>3838390</v>
      </c>
      <c r="DC375" s="10">
        <v>4596145</v>
      </c>
      <c r="DD375" s="14" t="s">
        <v>148</v>
      </c>
    </row>
    <row r="376" spans="15:108" ht="13.5">
      <c r="O376" s="68" t="s">
        <v>795</v>
      </c>
      <c r="P376" s="22" t="s">
        <v>796</v>
      </c>
      <c r="Q376" s="10">
        <v>6591564</v>
      </c>
      <c r="R376" s="10">
        <v>167489</v>
      </c>
      <c r="S376" s="10">
        <v>189441</v>
      </c>
      <c r="T376" s="10">
        <v>7912</v>
      </c>
      <c r="U376" s="10">
        <v>7210</v>
      </c>
      <c r="V376" s="10">
        <v>37055</v>
      </c>
      <c r="W376" s="10">
        <v>19847</v>
      </c>
      <c r="X376" s="10">
        <v>117417</v>
      </c>
      <c r="Y376" s="10">
        <v>34373</v>
      </c>
      <c r="Z376" s="10">
        <v>4582088</v>
      </c>
      <c r="AA376" s="10">
        <v>3050862</v>
      </c>
      <c r="AB376" s="10">
        <v>2976013</v>
      </c>
      <c r="AC376" s="10">
        <v>74779</v>
      </c>
      <c r="AD376" s="13">
        <v>70</v>
      </c>
      <c r="AE376" s="10">
        <v>1531226</v>
      </c>
      <c r="AF376" s="10">
        <v>22932</v>
      </c>
      <c r="AG376" s="10">
        <v>44920</v>
      </c>
      <c r="AH376" s="13" t="s">
        <v>148</v>
      </c>
      <c r="AI376" s="10">
        <v>3782</v>
      </c>
      <c r="AJ376" s="10">
        <v>245980</v>
      </c>
      <c r="AK376" s="13" t="s">
        <v>148</v>
      </c>
      <c r="AL376" s="10">
        <v>93</v>
      </c>
      <c r="AM376" s="10">
        <v>51158</v>
      </c>
      <c r="AN376" s="10">
        <v>37892</v>
      </c>
      <c r="AO376" s="10">
        <v>1110422</v>
      </c>
      <c r="AP376" s="10">
        <v>3397</v>
      </c>
      <c r="AQ376" s="10">
        <v>10650</v>
      </c>
      <c r="AR376" s="13" t="s">
        <v>148</v>
      </c>
      <c r="AS376" s="13" t="s">
        <v>148</v>
      </c>
      <c r="AT376" s="13" t="s">
        <v>148</v>
      </c>
      <c r="AU376" s="13" t="s">
        <v>148</v>
      </c>
      <c r="AV376" s="13" t="s">
        <v>148</v>
      </c>
      <c r="AW376" s="13" t="s">
        <v>148</v>
      </c>
      <c r="AX376" s="10">
        <v>1040493</v>
      </c>
      <c r="AY376" s="10">
        <v>562973</v>
      </c>
      <c r="AZ376" s="13" t="s">
        <v>148</v>
      </c>
      <c r="BA376" s="10">
        <v>6265</v>
      </c>
      <c r="BB376" s="10">
        <v>8442</v>
      </c>
      <c r="BC376" s="15">
        <v>788</v>
      </c>
      <c r="BD376" s="15">
        <v>782</v>
      </c>
      <c r="BE376" s="10">
        <v>6348278</v>
      </c>
      <c r="BF376" s="10">
        <v>613780</v>
      </c>
      <c r="BG376" s="10">
        <v>61846</v>
      </c>
      <c r="BH376" s="10">
        <v>1874</v>
      </c>
      <c r="BI376" s="10">
        <v>1001016</v>
      </c>
      <c r="BJ376" s="10">
        <v>248158</v>
      </c>
      <c r="BK376" s="10">
        <v>106046</v>
      </c>
      <c r="BL376" s="10">
        <v>3873139</v>
      </c>
      <c r="BM376" s="10">
        <v>442419</v>
      </c>
      <c r="BN376" s="10">
        <v>818336</v>
      </c>
      <c r="BO376" s="10">
        <v>6078388</v>
      </c>
      <c r="BP376" s="10">
        <v>5416771</v>
      </c>
      <c r="BQ376" s="10">
        <v>557388</v>
      </c>
      <c r="BR376" s="10">
        <v>41762</v>
      </c>
      <c r="BS376" s="10">
        <v>1481959</v>
      </c>
      <c r="BT376" s="10">
        <v>3377424</v>
      </c>
      <c r="BU376" s="10">
        <v>6570451</v>
      </c>
      <c r="BV376" s="10">
        <v>103903</v>
      </c>
      <c r="BW376" s="10">
        <v>1368561</v>
      </c>
      <c r="BX376" s="10">
        <v>1077571</v>
      </c>
      <c r="BY376" s="10">
        <v>868085</v>
      </c>
      <c r="BZ376" s="10">
        <v>183988</v>
      </c>
      <c r="CA376" s="10">
        <v>25498</v>
      </c>
      <c r="CB376" s="10">
        <v>5079021</v>
      </c>
      <c r="CC376" s="10">
        <v>4921713</v>
      </c>
      <c r="CD376" s="10">
        <v>3894579</v>
      </c>
      <c r="CE376" s="10">
        <v>910460</v>
      </c>
      <c r="CF376" s="10">
        <v>116674</v>
      </c>
      <c r="CG376" s="13" t="s">
        <v>148</v>
      </c>
      <c r="CH376" s="10">
        <v>122869</v>
      </c>
      <c r="CI376" s="13" t="s">
        <v>148</v>
      </c>
      <c r="CJ376" s="13" t="s">
        <v>148</v>
      </c>
      <c r="CK376" s="13" t="s">
        <v>148</v>
      </c>
      <c r="CL376" s="10">
        <v>44501</v>
      </c>
      <c r="CM376" s="10">
        <v>376</v>
      </c>
      <c r="CN376" s="13" t="s">
        <v>148</v>
      </c>
      <c r="CO376" s="10">
        <v>44501</v>
      </c>
      <c r="CP376" s="13" t="s">
        <v>148</v>
      </c>
      <c r="CQ376" s="13" t="s">
        <v>148</v>
      </c>
      <c r="CR376" s="13" t="s">
        <v>148</v>
      </c>
      <c r="CS376" s="13" t="s">
        <v>148</v>
      </c>
      <c r="CT376" s="13" t="s">
        <v>148</v>
      </c>
      <c r="CU376" s="13" t="s">
        <v>148</v>
      </c>
      <c r="CV376" s="13" t="s">
        <v>148</v>
      </c>
      <c r="CW376" s="13">
        <v>6010688</v>
      </c>
      <c r="CX376" s="10">
        <v>6000944</v>
      </c>
      <c r="CY376" s="10">
        <v>9744</v>
      </c>
      <c r="CZ376" s="10">
        <v>905296</v>
      </c>
      <c r="DA376" s="10">
        <v>1112901</v>
      </c>
      <c r="DB376" s="10">
        <v>4645859</v>
      </c>
      <c r="DC376" s="10">
        <v>3490056</v>
      </c>
      <c r="DD376" s="14" t="s">
        <v>148</v>
      </c>
    </row>
    <row r="377" spans="15:108" ht="13.5">
      <c r="O377" s="68" t="s">
        <v>797</v>
      </c>
      <c r="P377" s="22" t="s">
        <v>798</v>
      </c>
      <c r="Q377" s="10">
        <v>6287495</v>
      </c>
      <c r="R377" s="10">
        <v>165412</v>
      </c>
      <c r="S377" s="10">
        <v>552930</v>
      </c>
      <c r="T377" s="10">
        <v>23682</v>
      </c>
      <c r="U377" s="10">
        <v>4171</v>
      </c>
      <c r="V377" s="10">
        <v>32506</v>
      </c>
      <c r="W377" s="10">
        <v>29422</v>
      </c>
      <c r="X377" s="10">
        <v>463149</v>
      </c>
      <c r="Y377" s="10">
        <v>29794</v>
      </c>
      <c r="Z377" s="10">
        <v>4061751</v>
      </c>
      <c r="AA377" s="10">
        <v>2717351</v>
      </c>
      <c r="AB377" s="10">
        <v>2650809</v>
      </c>
      <c r="AC377" s="10">
        <v>66542</v>
      </c>
      <c r="AD377" s="13" t="s">
        <v>148</v>
      </c>
      <c r="AE377" s="10">
        <v>1344400</v>
      </c>
      <c r="AF377" s="10">
        <v>33247</v>
      </c>
      <c r="AG377" s="10">
        <v>39498</v>
      </c>
      <c r="AH377" s="13" t="s">
        <v>148</v>
      </c>
      <c r="AI377" s="10">
        <v>1716</v>
      </c>
      <c r="AJ377" s="10">
        <v>165813</v>
      </c>
      <c r="AK377" s="10">
        <v>19</v>
      </c>
      <c r="AL377" s="10">
        <v>2058</v>
      </c>
      <c r="AM377" s="13">
        <v>1648</v>
      </c>
      <c r="AN377" s="10">
        <v>75276</v>
      </c>
      <c r="AO377" s="10">
        <v>982628</v>
      </c>
      <c r="AP377" s="10">
        <v>42497</v>
      </c>
      <c r="AQ377" s="13" t="s">
        <v>148</v>
      </c>
      <c r="AR377" s="13" t="s">
        <v>148</v>
      </c>
      <c r="AS377" s="13" t="s">
        <v>148</v>
      </c>
      <c r="AT377" s="13" t="s">
        <v>148</v>
      </c>
      <c r="AU377" s="13" t="s">
        <v>148</v>
      </c>
      <c r="AV377" s="13" t="s">
        <v>148</v>
      </c>
      <c r="AW377" s="13" t="s">
        <v>148</v>
      </c>
      <c r="AX377" s="10">
        <v>941417</v>
      </c>
      <c r="AY377" s="10">
        <v>457602</v>
      </c>
      <c r="AZ377" s="13">
        <v>810</v>
      </c>
      <c r="BA377" s="10">
        <v>5183</v>
      </c>
      <c r="BB377" s="10">
        <v>72596</v>
      </c>
      <c r="BC377" s="15">
        <v>792</v>
      </c>
      <c r="BD377" s="15">
        <v>774</v>
      </c>
      <c r="BE377" s="10">
        <v>5847074</v>
      </c>
      <c r="BF377" s="10">
        <v>562321</v>
      </c>
      <c r="BG377" s="10">
        <v>43010</v>
      </c>
      <c r="BH377" s="10">
        <v>2359</v>
      </c>
      <c r="BI377" s="10">
        <v>1125548</v>
      </c>
      <c r="BJ377" s="10">
        <v>396088</v>
      </c>
      <c r="BK377" s="10">
        <v>157647</v>
      </c>
      <c r="BL377" s="10">
        <v>3080892</v>
      </c>
      <c r="BM377" s="10">
        <v>479209</v>
      </c>
      <c r="BN377" s="10">
        <v>991151</v>
      </c>
      <c r="BO377" s="10">
        <v>7561749</v>
      </c>
      <c r="BP377" s="10">
        <v>4149009</v>
      </c>
      <c r="BQ377" s="10">
        <v>2717906</v>
      </c>
      <c r="BR377" s="10">
        <v>1948175</v>
      </c>
      <c r="BS377" s="10">
        <v>1072196</v>
      </c>
      <c r="BT377" s="10">
        <v>358907</v>
      </c>
      <c r="BU377" s="10">
        <v>12194996</v>
      </c>
      <c r="BV377" s="10">
        <v>167141</v>
      </c>
      <c r="BW377" s="10">
        <v>6654862</v>
      </c>
      <c r="BX377" s="10">
        <v>5850673</v>
      </c>
      <c r="BY377" s="10">
        <v>143336</v>
      </c>
      <c r="BZ377" s="10">
        <v>5698933</v>
      </c>
      <c r="CA377" s="10">
        <v>8404</v>
      </c>
      <c r="CB377" s="10">
        <v>5310069</v>
      </c>
      <c r="CC377" s="10">
        <v>5091344</v>
      </c>
      <c r="CD377" s="10">
        <v>994997</v>
      </c>
      <c r="CE377" s="10">
        <v>4079076</v>
      </c>
      <c r="CF377" s="10">
        <v>17271</v>
      </c>
      <c r="CG377" s="13" t="s">
        <v>148</v>
      </c>
      <c r="CH377" s="10">
        <v>230065</v>
      </c>
      <c r="CI377" s="13" t="s">
        <v>148</v>
      </c>
      <c r="CJ377" s="13" t="s">
        <v>148</v>
      </c>
      <c r="CK377" s="13" t="s">
        <v>148</v>
      </c>
      <c r="CL377" s="10">
        <v>3726</v>
      </c>
      <c r="CM377" s="13" t="s">
        <v>148</v>
      </c>
      <c r="CN377" s="10">
        <v>3726</v>
      </c>
      <c r="CO377" s="13" t="s">
        <v>148</v>
      </c>
      <c r="CP377" s="13" t="s">
        <v>148</v>
      </c>
      <c r="CQ377" s="13" t="s">
        <v>148</v>
      </c>
      <c r="CR377" s="13" t="s">
        <v>148</v>
      </c>
      <c r="CS377" s="13" t="s">
        <v>148</v>
      </c>
      <c r="CT377" s="13" t="s">
        <v>148</v>
      </c>
      <c r="CU377" s="13" t="s">
        <v>148</v>
      </c>
      <c r="CV377" s="13" t="s">
        <v>148</v>
      </c>
      <c r="CW377" s="13">
        <v>5130006</v>
      </c>
      <c r="CX377" s="10">
        <v>5130006</v>
      </c>
      <c r="CY377" s="13" t="s">
        <v>148</v>
      </c>
      <c r="CZ377" s="10">
        <v>1773681</v>
      </c>
      <c r="DA377" s="10">
        <v>92114</v>
      </c>
      <c r="DB377" s="10">
        <v>1391480</v>
      </c>
      <c r="DC377" s="10">
        <v>4795428</v>
      </c>
      <c r="DD377" s="14" t="s">
        <v>148</v>
      </c>
    </row>
    <row r="378" spans="15:108" ht="13.5">
      <c r="O378" s="68" t="s">
        <v>799</v>
      </c>
      <c r="P378" s="22" t="s">
        <v>800</v>
      </c>
      <c r="Q378" s="10">
        <v>2988356</v>
      </c>
      <c r="R378" s="10">
        <v>73841</v>
      </c>
      <c r="S378" s="10">
        <v>120884</v>
      </c>
      <c r="T378" s="10">
        <v>11422</v>
      </c>
      <c r="U378" s="10">
        <v>4155</v>
      </c>
      <c r="V378" s="10">
        <v>15537</v>
      </c>
      <c r="W378" s="10">
        <v>2402</v>
      </c>
      <c r="X378" s="10">
        <v>87368</v>
      </c>
      <c r="Y378" s="10">
        <v>31552</v>
      </c>
      <c r="Z378" s="10">
        <v>2016062</v>
      </c>
      <c r="AA378" s="10">
        <v>1363297</v>
      </c>
      <c r="AB378" s="10">
        <v>1325757</v>
      </c>
      <c r="AC378" s="10">
        <v>37540</v>
      </c>
      <c r="AD378" s="13" t="s">
        <v>148</v>
      </c>
      <c r="AE378" s="10">
        <v>652765</v>
      </c>
      <c r="AF378" s="10">
        <v>11919</v>
      </c>
      <c r="AG378" s="10">
        <v>14016</v>
      </c>
      <c r="AH378" s="13">
        <v>936</v>
      </c>
      <c r="AI378" s="10">
        <v>407</v>
      </c>
      <c r="AJ378" s="10">
        <v>66808</v>
      </c>
      <c r="AK378" s="13" t="s">
        <v>148</v>
      </c>
      <c r="AL378" s="10">
        <v>224</v>
      </c>
      <c r="AM378" s="10">
        <v>24718</v>
      </c>
      <c r="AN378" s="10">
        <v>15308</v>
      </c>
      <c r="AO378" s="10">
        <v>490137</v>
      </c>
      <c r="AP378" s="10">
        <v>22619</v>
      </c>
      <c r="AQ378" s="10">
        <v>5673</v>
      </c>
      <c r="AR378" s="13" t="s">
        <v>148</v>
      </c>
      <c r="AS378" s="13" t="s">
        <v>148</v>
      </c>
      <c r="AT378" s="13" t="s">
        <v>148</v>
      </c>
      <c r="AU378" s="13" t="s">
        <v>148</v>
      </c>
      <c r="AV378" s="13" t="s">
        <v>148</v>
      </c>
      <c r="AW378" s="13" t="s">
        <v>148</v>
      </c>
      <c r="AX378" s="10">
        <v>468333</v>
      </c>
      <c r="AY378" s="10">
        <v>274768</v>
      </c>
      <c r="AZ378" s="13" t="s">
        <v>148</v>
      </c>
      <c r="BA378" s="10">
        <v>2916</v>
      </c>
      <c r="BB378" s="13" t="s">
        <v>148</v>
      </c>
      <c r="BC378" s="15">
        <v>379</v>
      </c>
      <c r="BD378" s="15">
        <v>377</v>
      </c>
      <c r="BE378" s="10">
        <v>2460679</v>
      </c>
      <c r="BF378" s="10">
        <v>399890</v>
      </c>
      <c r="BG378" s="10">
        <v>23295</v>
      </c>
      <c r="BH378" s="10">
        <v>2007</v>
      </c>
      <c r="BI378" s="10">
        <v>479493</v>
      </c>
      <c r="BJ378" s="10">
        <v>112481</v>
      </c>
      <c r="BK378" s="10">
        <v>38271</v>
      </c>
      <c r="BL378" s="10">
        <v>1222109</v>
      </c>
      <c r="BM378" s="10">
        <v>183133</v>
      </c>
      <c r="BN378" s="10">
        <v>667876</v>
      </c>
      <c r="BO378" s="10">
        <v>2166881</v>
      </c>
      <c r="BP378" s="10">
        <v>2061123</v>
      </c>
      <c r="BQ378" s="10">
        <v>200655</v>
      </c>
      <c r="BR378" s="10">
        <v>34731</v>
      </c>
      <c r="BS378" s="10">
        <v>1749331</v>
      </c>
      <c r="BT378" s="10">
        <v>111137</v>
      </c>
      <c r="BU378" s="10">
        <v>2117245</v>
      </c>
      <c r="BV378" s="10">
        <v>77270</v>
      </c>
      <c r="BW378" s="10">
        <v>539298</v>
      </c>
      <c r="BX378" s="10">
        <v>368668</v>
      </c>
      <c r="BY378" s="10">
        <v>138007</v>
      </c>
      <c r="BZ378" s="10">
        <v>199451</v>
      </c>
      <c r="CA378" s="10">
        <v>31210</v>
      </c>
      <c r="CB378" s="10">
        <v>1554297</v>
      </c>
      <c r="CC378" s="10">
        <v>1436277</v>
      </c>
      <c r="CD378" s="10">
        <v>329668</v>
      </c>
      <c r="CE378" s="10">
        <v>1092292</v>
      </c>
      <c r="CF378" s="10">
        <v>14317</v>
      </c>
      <c r="CG378" s="13" t="s">
        <v>148</v>
      </c>
      <c r="CH378" s="10">
        <v>23650</v>
      </c>
      <c r="CI378" s="13" t="s">
        <v>148</v>
      </c>
      <c r="CJ378" s="13" t="s">
        <v>148</v>
      </c>
      <c r="CK378" s="13" t="s">
        <v>148</v>
      </c>
      <c r="CL378" s="10">
        <v>41346</v>
      </c>
      <c r="CM378" s="13" t="s">
        <v>148</v>
      </c>
      <c r="CN378" s="13" t="s">
        <v>148</v>
      </c>
      <c r="CO378" s="10">
        <v>41346</v>
      </c>
      <c r="CP378" s="13" t="s">
        <v>148</v>
      </c>
      <c r="CQ378" s="13" t="s">
        <v>148</v>
      </c>
      <c r="CR378" s="13" t="s">
        <v>148</v>
      </c>
      <c r="CS378" s="13" t="s">
        <v>148</v>
      </c>
      <c r="CT378" s="13" t="s">
        <v>148</v>
      </c>
      <c r="CU378" s="13" t="s">
        <v>148</v>
      </c>
      <c r="CV378" s="13" t="s">
        <v>148</v>
      </c>
      <c r="CW378" s="13">
        <v>1599094</v>
      </c>
      <c r="CX378" s="10">
        <v>1599057</v>
      </c>
      <c r="CY378" s="10">
        <v>37</v>
      </c>
      <c r="CZ378" s="10">
        <v>657093</v>
      </c>
      <c r="DA378" s="10">
        <v>300</v>
      </c>
      <c r="DB378" s="10">
        <v>518065</v>
      </c>
      <c r="DC378" s="10">
        <v>1275178</v>
      </c>
      <c r="DD378" s="14" t="s">
        <v>148</v>
      </c>
    </row>
    <row r="379" spans="15:108" ht="13.5">
      <c r="O379" s="68" t="s">
        <v>801</v>
      </c>
      <c r="P379" s="22" t="s">
        <v>802</v>
      </c>
      <c r="Q379" s="10">
        <v>1982302</v>
      </c>
      <c r="R379" s="10">
        <v>81670</v>
      </c>
      <c r="S379" s="10">
        <v>235610</v>
      </c>
      <c r="T379" s="10">
        <v>13598</v>
      </c>
      <c r="U379" s="10">
        <v>1831</v>
      </c>
      <c r="V379" s="10">
        <v>10951</v>
      </c>
      <c r="W379" s="10">
        <v>3561</v>
      </c>
      <c r="X379" s="10">
        <v>205669</v>
      </c>
      <c r="Y379" s="10">
        <v>40907</v>
      </c>
      <c r="Z379" s="10">
        <v>1114928</v>
      </c>
      <c r="AA379" s="10">
        <v>772957</v>
      </c>
      <c r="AB379" s="10">
        <v>752193</v>
      </c>
      <c r="AC379" s="10">
        <v>20687</v>
      </c>
      <c r="AD379" s="13">
        <v>77</v>
      </c>
      <c r="AE379" s="10">
        <v>341971</v>
      </c>
      <c r="AF379" s="10">
        <v>8638</v>
      </c>
      <c r="AG379" s="10">
        <v>10363</v>
      </c>
      <c r="AH379" s="13" t="s">
        <v>148</v>
      </c>
      <c r="AI379" s="10">
        <v>1210</v>
      </c>
      <c r="AJ379" s="10">
        <v>24724</v>
      </c>
      <c r="AK379" s="13" t="s">
        <v>148</v>
      </c>
      <c r="AL379" s="13">
        <v>15</v>
      </c>
      <c r="AM379" s="13">
        <v>1326</v>
      </c>
      <c r="AN379" s="10">
        <v>8957</v>
      </c>
      <c r="AO379" s="10">
        <v>286738</v>
      </c>
      <c r="AP379" s="13" t="s">
        <v>148</v>
      </c>
      <c r="AQ379" s="13" t="s">
        <v>148</v>
      </c>
      <c r="AR379" s="13" t="s">
        <v>148</v>
      </c>
      <c r="AS379" s="13" t="s">
        <v>148</v>
      </c>
      <c r="AT379" s="13" t="s">
        <v>148</v>
      </c>
      <c r="AU379" s="13" t="s">
        <v>148</v>
      </c>
      <c r="AV379" s="13" t="s">
        <v>148</v>
      </c>
      <c r="AW379" s="13" t="s">
        <v>148</v>
      </c>
      <c r="AX379" s="10">
        <v>288527</v>
      </c>
      <c r="AY379" s="10">
        <v>193922</v>
      </c>
      <c r="AZ379" s="13" t="s">
        <v>148</v>
      </c>
      <c r="BA379" s="10">
        <v>1448</v>
      </c>
      <c r="BB379" s="10">
        <v>25290</v>
      </c>
      <c r="BC379" s="15">
        <v>196</v>
      </c>
      <c r="BD379" s="15">
        <v>196</v>
      </c>
      <c r="BE379" s="10">
        <v>1494264</v>
      </c>
      <c r="BF379" s="10">
        <v>173976</v>
      </c>
      <c r="BG379" s="10">
        <v>39012</v>
      </c>
      <c r="BH379" s="10">
        <v>2992</v>
      </c>
      <c r="BI379" s="10">
        <v>520263</v>
      </c>
      <c r="BJ379" s="10">
        <v>57656</v>
      </c>
      <c r="BK379" s="10">
        <v>17936</v>
      </c>
      <c r="BL379" s="10">
        <v>562533</v>
      </c>
      <c r="BM379" s="10">
        <v>119896</v>
      </c>
      <c r="BN379" s="10">
        <v>269009</v>
      </c>
      <c r="BO379" s="10">
        <v>1861811</v>
      </c>
      <c r="BP379" s="10">
        <v>1286957</v>
      </c>
      <c r="BQ379" s="10">
        <v>683844</v>
      </c>
      <c r="BR379" s="10">
        <v>642317</v>
      </c>
      <c r="BS379" s="10">
        <v>469244</v>
      </c>
      <c r="BT379" s="10">
        <v>133869</v>
      </c>
      <c r="BU379" s="10">
        <v>312177</v>
      </c>
      <c r="BV379" s="10">
        <v>4348</v>
      </c>
      <c r="BW379" s="10">
        <v>218759</v>
      </c>
      <c r="BX379" s="10">
        <v>210621</v>
      </c>
      <c r="BY379" s="13" t="s">
        <v>148</v>
      </c>
      <c r="BZ379" s="10">
        <v>155234</v>
      </c>
      <c r="CA379" s="10">
        <v>55387</v>
      </c>
      <c r="CB379" s="10">
        <v>90135</v>
      </c>
      <c r="CC379" s="10">
        <v>46516</v>
      </c>
      <c r="CD379" s="10">
        <v>32877</v>
      </c>
      <c r="CE379" s="10">
        <v>10156</v>
      </c>
      <c r="CF379" s="10">
        <v>3483</v>
      </c>
      <c r="CG379" s="13" t="s">
        <v>148</v>
      </c>
      <c r="CH379" s="10">
        <v>3283</v>
      </c>
      <c r="CI379" s="13" t="s">
        <v>148</v>
      </c>
      <c r="CJ379" s="13" t="s">
        <v>148</v>
      </c>
      <c r="CK379" s="13" t="s">
        <v>148</v>
      </c>
      <c r="CL379" s="13">
        <v>2261</v>
      </c>
      <c r="CM379" s="13">
        <v>170</v>
      </c>
      <c r="CN379" s="13" t="s">
        <v>148</v>
      </c>
      <c r="CO379" s="13">
        <v>2261</v>
      </c>
      <c r="CP379" s="13" t="s">
        <v>148</v>
      </c>
      <c r="CQ379" s="13" t="s">
        <v>148</v>
      </c>
      <c r="CR379" s="13" t="s">
        <v>148</v>
      </c>
      <c r="CS379" s="13" t="s">
        <v>148</v>
      </c>
      <c r="CT379" s="13" t="s">
        <v>148</v>
      </c>
      <c r="CU379" s="13" t="s">
        <v>148</v>
      </c>
      <c r="CV379" s="13" t="s">
        <v>148</v>
      </c>
      <c r="CW379" s="13">
        <v>1306591</v>
      </c>
      <c r="CX379" s="10">
        <v>1301997</v>
      </c>
      <c r="CY379" s="10">
        <v>4594</v>
      </c>
      <c r="CZ379" s="10">
        <v>89352</v>
      </c>
      <c r="DA379" s="10">
        <v>18651</v>
      </c>
      <c r="DB379" s="10">
        <v>984466</v>
      </c>
      <c r="DC379" s="10">
        <v>1804304</v>
      </c>
      <c r="DD379" s="14" t="s">
        <v>148</v>
      </c>
    </row>
    <row r="380" spans="15:108" ht="13.5">
      <c r="O380" s="68" t="s">
        <v>803</v>
      </c>
      <c r="P380" s="22" t="s">
        <v>804</v>
      </c>
      <c r="Q380" s="10">
        <v>3928357</v>
      </c>
      <c r="R380" s="10">
        <v>176524</v>
      </c>
      <c r="S380" s="10">
        <v>270396</v>
      </c>
      <c r="T380" s="10">
        <v>20807</v>
      </c>
      <c r="U380" s="10">
        <v>885</v>
      </c>
      <c r="V380" s="13" t="s">
        <v>148</v>
      </c>
      <c r="W380" s="10">
        <v>12594</v>
      </c>
      <c r="X380" s="10">
        <v>236110</v>
      </c>
      <c r="Y380" s="10">
        <v>32719</v>
      </c>
      <c r="Z380" s="10">
        <v>2477294</v>
      </c>
      <c r="AA380" s="10">
        <v>1635061</v>
      </c>
      <c r="AB380" s="10">
        <v>1579713</v>
      </c>
      <c r="AC380" s="10">
        <v>55270</v>
      </c>
      <c r="AD380" s="13">
        <v>78</v>
      </c>
      <c r="AE380" s="10">
        <v>842233</v>
      </c>
      <c r="AF380" s="10">
        <v>14292</v>
      </c>
      <c r="AG380" s="10">
        <v>20331</v>
      </c>
      <c r="AH380" s="13">
        <v>768</v>
      </c>
      <c r="AI380" s="10">
        <v>273</v>
      </c>
      <c r="AJ380" s="10">
        <v>135903</v>
      </c>
      <c r="AK380" s="13" t="s">
        <v>148</v>
      </c>
      <c r="AL380" s="13" t="s">
        <v>148</v>
      </c>
      <c r="AM380" s="13">
        <v>2474</v>
      </c>
      <c r="AN380" s="10">
        <v>25862</v>
      </c>
      <c r="AO380" s="10">
        <v>616016</v>
      </c>
      <c r="AP380" s="10">
        <v>26314</v>
      </c>
      <c r="AQ380" s="13" t="s">
        <v>148</v>
      </c>
      <c r="AR380" s="13" t="s">
        <v>148</v>
      </c>
      <c r="AS380" s="13" t="s">
        <v>148</v>
      </c>
      <c r="AT380" s="13" t="s">
        <v>148</v>
      </c>
      <c r="AU380" s="13" t="s">
        <v>148</v>
      </c>
      <c r="AV380" s="13" t="s">
        <v>148</v>
      </c>
      <c r="AW380" s="13" t="s">
        <v>148</v>
      </c>
      <c r="AX380" s="10">
        <v>537434</v>
      </c>
      <c r="AY380" s="10">
        <v>428765</v>
      </c>
      <c r="AZ380" s="13">
        <v>563</v>
      </c>
      <c r="BA380" s="10">
        <v>4662</v>
      </c>
      <c r="BB380" s="13" t="s">
        <v>148</v>
      </c>
      <c r="BC380" s="15">
        <v>455</v>
      </c>
      <c r="BD380" s="15">
        <v>451</v>
      </c>
      <c r="BE380" s="10">
        <v>5143081</v>
      </c>
      <c r="BF380" s="10">
        <v>510181</v>
      </c>
      <c r="BG380" s="10">
        <v>40089</v>
      </c>
      <c r="BH380" s="10">
        <v>2513</v>
      </c>
      <c r="BI380" s="10">
        <v>779366</v>
      </c>
      <c r="BJ380" s="10">
        <v>225395</v>
      </c>
      <c r="BK380" s="10">
        <v>46024</v>
      </c>
      <c r="BL380" s="10">
        <v>2980906</v>
      </c>
      <c r="BM380" s="10">
        <v>558607</v>
      </c>
      <c r="BN380" s="10">
        <v>1645482</v>
      </c>
      <c r="BO380" s="10">
        <v>4422050</v>
      </c>
      <c r="BP380" s="10">
        <v>3705817</v>
      </c>
      <c r="BQ380" s="10">
        <v>1558956</v>
      </c>
      <c r="BR380" s="10">
        <v>1441489</v>
      </c>
      <c r="BS380" s="10">
        <v>1906598</v>
      </c>
      <c r="BT380" s="10">
        <v>240263</v>
      </c>
      <c r="BU380" s="10">
        <v>8154691</v>
      </c>
      <c r="BV380" s="10">
        <v>191377</v>
      </c>
      <c r="BW380" s="10">
        <v>5365986</v>
      </c>
      <c r="BX380" s="10">
        <v>5028015</v>
      </c>
      <c r="BY380" s="10">
        <v>2413474</v>
      </c>
      <c r="BZ380" s="10">
        <v>2497208</v>
      </c>
      <c r="CA380" s="10">
        <v>117333</v>
      </c>
      <c r="CB380" s="10">
        <v>2716965</v>
      </c>
      <c r="CC380" s="10">
        <v>2599379</v>
      </c>
      <c r="CD380" s="10">
        <v>1252125</v>
      </c>
      <c r="CE380" s="10">
        <v>895415</v>
      </c>
      <c r="CF380" s="10">
        <v>451839</v>
      </c>
      <c r="CG380" s="13" t="s">
        <v>148</v>
      </c>
      <c r="CH380" s="10">
        <v>71740</v>
      </c>
      <c r="CI380" s="13" t="s">
        <v>148</v>
      </c>
      <c r="CJ380" s="13" t="s">
        <v>148</v>
      </c>
      <c r="CK380" s="13" t="s">
        <v>148</v>
      </c>
      <c r="CL380" s="10">
        <v>176735</v>
      </c>
      <c r="CM380" s="13">
        <v>600</v>
      </c>
      <c r="CN380" s="10">
        <v>120112</v>
      </c>
      <c r="CO380" s="10">
        <v>56623</v>
      </c>
      <c r="CP380" s="13" t="s">
        <v>148</v>
      </c>
      <c r="CQ380" s="13" t="s">
        <v>148</v>
      </c>
      <c r="CR380" s="13" t="s">
        <v>148</v>
      </c>
      <c r="CS380" s="13" t="s">
        <v>148</v>
      </c>
      <c r="CT380" s="13" t="s">
        <v>148</v>
      </c>
      <c r="CU380" s="13" t="s">
        <v>148</v>
      </c>
      <c r="CV380" s="13" t="s">
        <v>148</v>
      </c>
      <c r="CW380" s="13">
        <v>5329359</v>
      </c>
      <c r="CX380" s="10">
        <v>5328937</v>
      </c>
      <c r="CY380" s="10">
        <v>422</v>
      </c>
      <c r="CZ380" s="10">
        <v>541124</v>
      </c>
      <c r="DA380" s="10">
        <v>100</v>
      </c>
      <c r="DB380" s="10">
        <v>1409482</v>
      </c>
      <c r="DC380" s="10">
        <v>4003649</v>
      </c>
      <c r="DD380" s="14" t="s">
        <v>148</v>
      </c>
    </row>
    <row r="381" spans="15:108" ht="13.5">
      <c r="O381" s="68" t="s">
        <v>805</v>
      </c>
      <c r="P381" s="22" t="s">
        <v>806</v>
      </c>
      <c r="Q381" s="10">
        <v>2480416</v>
      </c>
      <c r="R381" s="10">
        <v>79347</v>
      </c>
      <c r="S381" s="10">
        <v>78238</v>
      </c>
      <c r="T381" s="10">
        <v>22620</v>
      </c>
      <c r="U381" s="10">
        <v>2653</v>
      </c>
      <c r="V381" s="10">
        <v>13705</v>
      </c>
      <c r="W381" s="10">
        <v>3698</v>
      </c>
      <c r="X381" s="10">
        <v>35562</v>
      </c>
      <c r="Y381" s="10">
        <v>30797</v>
      </c>
      <c r="Z381" s="10">
        <v>1704143</v>
      </c>
      <c r="AA381" s="10">
        <v>1101573</v>
      </c>
      <c r="AB381" s="10">
        <v>1068070</v>
      </c>
      <c r="AC381" s="10">
        <v>33503</v>
      </c>
      <c r="AD381" s="13" t="s">
        <v>148</v>
      </c>
      <c r="AE381" s="10">
        <v>602570</v>
      </c>
      <c r="AF381" s="10">
        <v>12357</v>
      </c>
      <c r="AG381" s="10">
        <v>10442</v>
      </c>
      <c r="AH381" s="13">
        <v>384</v>
      </c>
      <c r="AI381" s="10">
        <v>3037</v>
      </c>
      <c r="AJ381" s="10">
        <v>110363</v>
      </c>
      <c r="AK381" s="13" t="s">
        <v>148</v>
      </c>
      <c r="AL381" s="13">
        <v>1314</v>
      </c>
      <c r="AM381" s="13">
        <v>18748</v>
      </c>
      <c r="AN381" s="10">
        <v>21375</v>
      </c>
      <c r="AO381" s="10">
        <v>400535</v>
      </c>
      <c r="AP381" s="10">
        <v>18925</v>
      </c>
      <c r="AQ381" s="10">
        <v>5090</v>
      </c>
      <c r="AR381" s="13" t="s">
        <v>148</v>
      </c>
      <c r="AS381" s="13" t="s">
        <v>148</v>
      </c>
      <c r="AT381" s="13" t="s">
        <v>148</v>
      </c>
      <c r="AU381" s="13" t="s">
        <v>148</v>
      </c>
      <c r="AV381" s="13" t="s">
        <v>148</v>
      </c>
      <c r="AW381" s="13" t="s">
        <v>148</v>
      </c>
      <c r="AX381" s="10">
        <v>400450</v>
      </c>
      <c r="AY381" s="10">
        <v>184991</v>
      </c>
      <c r="AZ381" s="13" t="s">
        <v>148</v>
      </c>
      <c r="BA381" s="10">
        <v>2450</v>
      </c>
      <c r="BB381" s="13" t="s">
        <v>148</v>
      </c>
      <c r="BC381" s="15">
        <v>304</v>
      </c>
      <c r="BD381" s="15">
        <v>304</v>
      </c>
      <c r="BE381" s="10">
        <v>3122969</v>
      </c>
      <c r="BF381" s="10">
        <v>334970</v>
      </c>
      <c r="BG381" s="10">
        <v>30467</v>
      </c>
      <c r="BH381" s="10">
        <v>1904</v>
      </c>
      <c r="BI381" s="10">
        <v>558302</v>
      </c>
      <c r="BJ381" s="10">
        <v>106457</v>
      </c>
      <c r="BK381" s="10">
        <v>83509</v>
      </c>
      <c r="BL381" s="10">
        <v>1675702</v>
      </c>
      <c r="BM381" s="10">
        <v>331658</v>
      </c>
      <c r="BN381" s="10">
        <v>294338</v>
      </c>
      <c r="BO381" s="10">
        <v>2359961</v>
      </c>
      <c r="BP381" s="10">
        <v>2482015</v>
      </c>
      <c r="BQ381" s="10">
        <v>584797</v>
      </c>
      <c r="BR381" s="10">
        <v>34031</v>
      </c>
      <c r="BS381" s="10">
        <v>393088</v>
      </c>
      <c r="BT381" s="10">
        <v>1504130</v>
      </c>
      <c r="BU381" s="10">
        <v>2147376</v>
      </c>
      <c r="BV381" s="10">
        <v>47780</v>
      </c>
      <c r="BW381" s="10">
        <v>1778958</v>
      </c>
      <c r="BX381" s="10">
        <v>1778190</v>
      </c>
      <c r="BY381" s="10">
        <v>1651060</v>
      </c>
      <c r="BZ381" s="13" t="s">
        <v>148</v>
      </c>
      <c r="CA381" s="10">
        <v>127130</v>
      </c>
      <c r="CB381" s="10">
        <v>352851</v>
      </c>
      <c r="CC381" s="10">
        <v>341290</v>
      </c>
      <c r="CD381" s="10">
        <v>335308</v>
      </c>
      <c r="CE381" s="13" t="s">
        <v>148</v>
      </c>
      <c r="CF381" s="10">
        <v>5982</v>
      </c>
      <c r="CG381" s="13" t="s">
        <v>148</v>
      </c>
      <c r="CH381" s="10">
        <v>15567</v>
      </c>
      <c r="CI381" s="13" t="s">
        <v>148</v>
      </c>
      <c r="CJ381" s="13" t="s">
        <v>148</v>
      </c>
      <c r="CK381" s="13" t="s">
        <v>148</v>
      </c>
      <c r="CL381" s="13" t="s">
        <v>148</v>
      </c>
      <c r="CM381" s="13" t="s">
        <v>148</v>
      </c>
      <c r="CN381" s="13" t="s">
        <v>148</v>
      </c>
      <c r="CO381" s="13" t="s">
        <v>148</v>
      </c>
      <c r="CP381" s="13" t="s">
        <v>148</v>
      </c>
      <c r="CQ381" s="13" t="s">
        <v>148</v>
      </c>
      <c r="CR381" s="13" t="s">
        <v>148</v>
      </c>
      <c r="CS381" s="13" t="s">
        <v>148</v>
      </c>
      <c r="CT381" s="13" t="s">
        <v>148</v>
      </c>
      <c r="CU381" s="13" t="s">
        <v>148</v>
      </c>
      <c r="CV381" s="13" t="s">
        <v>148</v>
      </c>
      <c r="CW381" s="13">
        <v>1518127</v>
      </c>
      <c r="CX381" s="10">
        <v>1518127</v>
      </c>
      <c r="CY381" s="13" t="s">
        <v>148</v>
      </c>
      <c r="CZ381" s="10">
        <v>52984</v>
      </c>
      <c r="DA381" s="10">
        <v>108772</v>
      </c>
      <c r="DB381" s="10">
        <v>320463</v>
      </c>
      <c r="DC381" s="10">
        <v>1454729</v>
      </c>
      <c r="DD381" s="14" t="s">
        <v>148</v>
      </c>
    </row>
    <row r="382" spans="15:108" ht="13.5">
      <c r="O382" s="68" t="s">
        <v>807</v>
      </c>
      <c r="P382" s="22" t="s">
        <v>808</v>
      </c>
      <c r="Q382" s="10">
        <v>5408860</v>
      </c>
      <c r="R382" s="10">
        <v>106823</v>
      </c>
      <c r="S382" s="10">
        <v>321657</v>
      </c>
      <c r="T382" s="10">
        <v>23279</v>
      </c>
      <c r="U382" s="10">
        <v>6150</v>
      </c>
      <c r="V382" s="10">
        <v>72772</v>
      </c>
      <c r="W382" s="10">
        <v>12970</v>
      </c>
      <c r="X382" s="10">
        <v>206486</v>
      </c>
      <c r="Y382" s="10">
        <v>29003</v>
      </c>
      <c r="Z382" s="10">
        <v>3539607</v>
      </c>
      <c r="AA382" s="10">
        <v>2413120</v>
      </c>
      <c r="AB382" s="10">
        <v>2341205</v>
      </c>
      <c r="AC382" s="10">
        <v>71868</v>
      </c>
      <c r="AD382" s="13">
        <v>47</v>
      </c>
      <c r="AE382" s="10">
        <v>1126487</v>
      </c>
      <c r="AF382" s="10">
        <v>21473</v>
      </c>
      <c r="AG382" s="10">
        <v>49373</v>
      </c>
      <c r="AH382" s="13" t="s">
        <v>148</v>
      </c>
      <c r="AI382" s="13" t="s">
        <v>148</v>
      </c>
      <c r="AJ382" s="10">
        <v>121428</v>
      </c>
      <c r="AK382" s="13" t="s">
        <v>148</v>
      </c>
      <c r="AL382" s="10">
        <v>1020</v>
      </c>
      <c r="AM382" s="13" t="s">
        <v>148</v>
      </c>
      <c r="AN382" s="10">
        <v>42947</v>
      </c>
      <c r="AO382" s="10">
        <v>879704</v>
      </c>
      <c r="AP382" s="10">
        <v>10542</v>
      </c>
      <c r="AQ382" s="13" t="s">
        <v>148</v>
      </c>
      <c r="AR382" s="13" t="s">
        <v>148</v>
      </c>
      <c r="AS382" s="13" t="s">
        <v>148</v>
      </c>
      <c r="AT382" s="13" t="s">
        <v>148</v>
      </c>
      <c r="AU382" s="13" t="s">
        <v>148</v>
      </c>
      <c r="AV382" s="13" t="s">
        <v>148</v>
      </c>
      <c r="AW382" s="13" t="s">
        <v>148</v>
      </c>
      <c r="AX382" s="10">
        <v>810068</v>
      </c>
      <c r="AY382" s="10">
        <v>577055</v>
      </c>
      <c r="AZ382" s="13" t="s">
        <v>148</v>
      </c>
      <c r="BA382" s="10">
        <v>6215</v>
      </c>
      <c r="BB382" s="10">
        <v>18432</v>
      </c>
      <c r="BC382" s="15">
        <v>676</v>
      </c>
      <c r="BD382" s="15">
        <v>673</v>
      </c>
      <c r="BE382" s="10">
        <v>5175044</v>
      </c>
      <c r="BF382" s="10">
        <v>369386</v>
      </c>
      <c r="BG382" s="10">
        <v>45257</v>
      </c>
      <c r="BH382" s="10">
        <v>2622</v>
      </c>
      <c r="BI382" s="10">
        <v>814230</v>
      </c>
      <c r="BJ382" s="10">
        <v>155565</v>
      </c>
      <c r="BK382" s="10">
        <v>68482</v>
      </c>
      <c r="BL382" s="10">
        <v>3105108</v>
      </c>
      <c r="BM382" s="10">
        <v>614394</v>
      </c>
      <c r="BN382" s="10">
        <v>1144597</v>
      </c>
      <c r="BO382" s="10">
        <v>4130236</v>
      </c>
      <c r="BP382" s="10">
        <v>2027912</v>
      </c>
      <c r="BQ382" s="10">
        <v>692302</v>
      </c>
      <c r="BR382" s="10">
        <v>94729</v>
      </c>
      <c r="BS382" s="10">
        <v>1090311</v>
      </c>
      <c r="BT382" s="10">
        <v>245299</v>
      </c>
      <c r="BU382" s="10">
        <v>3831916</v>
      </c>
      <c r="BV382" s="10">
        <v>72841</v>
      </c>
      <c r="BW382" s="10">
        <v>1032119</v>
      </c>
      <c r="BX382" s="10">
        <v>1026853</v>
      </c>
      <c r="BY382" s="10">
        <v>584206</v>
      </c>
      <c r="BZ382" s="10">
        <v>440176</v>
      </c>
      <c r="CA382" s="10">
        <v>2471</v>
      </c>
      <c r="CB382" s="10">
        <v>2771903</v>
      </c>
      <c r="CC382" s="10">
        <v>2425846</v>
      </c>
      <c r="CD382" s="10">
        <v>1636209</v>
      </c>
      <c r="CE382" s="10">
        <v>789262</v>
      </c>
      <c r="CF382" s="10">
        <v>375</v>
      </c>
      <c r="CG382" s="13" t="s">
        <v>148</v>
      </c>
      <c r="CH382" s="10">
        <v>27894</v>
      </c>
      <c r="CI382" s="13" t="s">
        <v>148</v>
      </c>
      <c r="CJ382" s="13" t="s">
        <v>148</v>
      </c>
      <c r="CK382" s="13" t="s">
        <v>148</v>
      </c>
      <c r="CL382" s="10">
        <v>24217</v>
      </c>
      <c r="CM382" s="13" t="s">
        <v>148</v>
      </c>
      <c r="CN382" s="13" t="s">
        <v>148</v>
      </c>
      <c r="CO382" s="10">
        <v>24217</v>
      </c>
      <c r="CP382" s="13" t="s">
        <v>148</v>
      </c>
      <c r="CQ382" s="13" t="s">
        <v>148</v>
      </c>
      <c r="CR382" s="13" t="s">
        <v>148</v>
      </c>
      <c r="CS382" s="13" t="s">
        <v>148</v>
      </c>
      <c r="CT382" s="13" t="s">
        <v>148</v>
      </c>
      <c r="CU382" s="13" t="s">
        <v>148</v>
      </c>
      <c r="CV382" s="13" t="s">
        <v>148</v>
      </c>
      <c r="CW382" s="13">
        <v>3937607</v>
      </c>
      <c r="CX382" s="10">
        <v>3937479</v>
      </c>
      <c r="CY382" s="10">
        <v>128</v>
      </c>
      <c r="CZ382" s="10">
        <v>2154393</v>
      </c>
      <c r="DA382" s="10">
        <v>700</v>
      </c>
      <c r="DB382" s="10">
        <v>956072</v>
      </c>
      <c r="DC382" s="10">
        <v>5207980</v>
      </c>
      <c r="DD382" s="14" t="s">
        <v>148</v>
      </c>
    </row>
    <row r="383" spans="15:108" ht="13.5">
      <c r="O383" s="68" t="s">
        <v>809</v>
      </c>
      <c r="P383" s="22" t="s">
        <v>810</v>
      </c>
      <c r="Q383" s="10">
        <v>4462815</v>
      </c>
      <c r="R383" s="10">
        <v>114089</v>
      </c>
      <c r="S383" s="10">
        <v>274658</v>
      </c>
      <c r="T383" s="10">
        <v>23951</v>
      </c>
      <c r="U383" s="10">
        <v>3838</v>
      </c>
      <c r="V383" s="13" t="s">
        <v>148</v>
      </c>
      <c r="W383" s="10">
        <v>13904</v>
      </c>
      <c r="X383" s="10">
        <v>232965</v>
      </c>
      <c r="Y383" s="10">
        <v>31892</v>
      </c>
      <c r="Z383" s="10">
        <v>2844671</v>
      </c>
      <c r="AA383" s="10">
        <v>1953252</v>
      </c>
      <c r="AB383" s="10">
        <v>1912900</v>
      </c>
      <c r="AC383" s="10">
        <v>40352</v>
      </c>
      <c r="AD383" s="13" t="s">
        <v>148</v>
      </c>
      <c r="AE383" s="10">
        <v>891419</v>
      </c>
      <c r="AF383" s="10">
        <v>16869</v>
      </c>
      <c r="AG383" s="10">
        <v>28374</v>
      </c>
      <c r="AH383" s="13">
        <v>696</v>
      </c>
      <c r="AI383" s="10">
        <v>656</v>
      </c>
      <c r="AJ383" s="10">
        <v>97840</v>
      </c>
      <c r="AK383" s="10">
        <v>210</v>
      </c>
      <c r="AL383" s="10">
        <v>21</v>
      </c>
      <c r="AM383" s="13" t="s">
        <v>148</v>
      </c>
      <c r="AN383" s="10">
        <v>41106</v>
      </c>
      <c r="AO383" s="10">
        <v>705647</v>
      </c>
      <c r="AP383" s="13" t="s">
        <v>148</v>
      </c>
      <c r="AQ383" s="13" t="s">
        <v>148</v>
      </c>
      <c r="AR383" s="13" t="s">
        <v>148</v>
      </c>
      <c r="AS383" s="13" t="s">
        <v>148</v>
      </c>
      <c r="AT383" s="13" t="s">
        <v>148</v>
      </c>
      <c r="AU383" s="13" t="s">
        <v>148</v>
      </c>
      <c r="AV383" s="13" t="s">
        <v>148</v>
      </c>
      <c r="AW383" s="13" t="s">
        <v>148</v>
      </c>
      <c r="AX383" s="10">
        <v>677624</v>
      </c>
      <c r="AY383" s="10">
        <v>515651</v>
      </c>
      <c r="AZ383" s="13" t="s">
        <v>148</v>
      </c>
      <c r="BA383" s="10">
        <v>3490</v>
      </c>
      <c r="BB383" s="10">
        <v>740</v>
      </c>
      <c r="BC383" s="15">
        <v>577</v>
      </c>
      <c r="BD383" s="15">
        <v>560</v>
      </c>
      <c r="BE383" s="10">
        <v>4623699</v>
      </c>
      <c r="BF383" s="10">
        <v>313645</v>
      </c>
      <c r="BG383" s="10">
        <v>27040</v>
      </c>
      <c r="BH383" s="10">
        <v>2059</v>
      </c>
      <c r="BI383" s="10">
        <v>1139121</v>
      </c>
      <c r="BJ383" s="10">
        <v>112530</v>
      </c>
      <c r="BK383" s="10">
        <v>52603</v>
      </c>
      <c r="BL383" s="10">
        <v>2612037</v>
      </c>
      <c r="BM383" s="10">
        <v>364664</v>
      </c>
      <c r="BN383" s="10">
        <v>340066</v>
      </c>
      <c r="BO383" s="10">
        <v>5182207</v>
      </c>
      <c r="BP383" s="10">
        <v>3993290</v>
      </c>
      <c r="BQ383" s="10">
        <v>2471656</v>
      </c>
      <c r="BR383" s="10">
        <v>2028658</v>
      </c>
      <c r="BS383" s="10">
        <v>1377047</v>
      </c>
      <c r="BT383" s="10">
        <v>144587</v>
      </c>
      <c r="BU383" s="10">
        <v>4950742</v>
      </c>
      <c r="BV383" s="10">
        <v>168435</v>
      </c>
      <c r="BW383" s="10">
        <v>1166092</v>
      </c>
      <c r="BX383" s="10">
        <v>1114109</v>
      </c>
      <c r="BY383" s="10">
        <v>267556</v>
      </c>
      <c r="BZ383" s="10">
        <v>846553</v>
      </c>
      <c r="CA383" s="13" t="s">
        <v>148</v>
      </c>
      <c r="CB383" s="10">
        <v>3666315</v>
      </c>
      <c r="CC383" s="10">
        <v>3565794</v>
      </c>
      <c r="CD383" s="10">
        <v>1924758</v>
      </c>
      <c r="CE383" s="10">
        <v>1211399</v>
      </c>
      <c r="CF383" s="10">
        <v>429637</v>
      </c>
      <c r="CG383" s="13" t="s">
        <v>148</v>
      </c>
      <c r="CH383" s="10">
        <v>118335</v>
      </c>
      <c r="CI383" s="13" t="s">
        <v>148</v>
      </c>
      <c r="CJ383" s="13" t="s">
        <v>148</v>
      </c>
      <c r="CK383" s="13" t="s">
        <v>148</v>
      </c>
      <c r="CL383" s="13" t="s">
        <v>148</v>
      </c>
      <c r="CM383" s="13" t="s">
        <v>148</v>
      </c>
      <c r="CN383" s="13" t="s">
        <v>148</v>
      </c>
      <c r="CO383" s="13" t="s">
        <v>148</v>
      </c>
      <c r="CP383" s="13" t="s">
        <v>148</v>
      </c>
      <c r="CQ383" s="13" t="s">
        <v>148</v>
      </c>
      <c r="CR383" s="13" t="s">
        <v>148</v>
      </c>
      <c r="CS383" s="13" t="s">
        <v>148</v>
      </c>
      <c r="CT383" s="13" t="s">
        <v>148</v>
      </c>
      <c r="CU383" s="13" t="s">
        <v>148</v>
      </c>
      <c r="CV383" s="13" t="s">
        <v>148</v>
      </c>
      <c r="CW383" s="13">
        <v>3625594</v>
      </c>
      <c r="CX383" s="10">
        <v>3625594</v>
      </c>
      <c r="CY383" s="13" t="s">
        <v>148</v>
      </c>
      <c r="CZ383" s="10">
        <v>1750102</v>
      </c>
      <c r="DA383" s="10">
        <v>620</v>
      </c>
      <c r="DB383" s="10">
        <v>1363403</v>
      </c>
      <c r="DC383" s="10">
        <v>4025236</v>
      </c>
      <c r="DD383" s="14" t="s">
        <v>148</v>
      </c>
    </row>
    <row r="384" spans="15:108" ht="13.5">
      <c r="O384" s="68" t="s">
        <v>811</v>
      </c>
      <c r="P384" s="22" t="s">
        <v>812</v>
      </c>
      <c r="Q384" s="10">
        <v>4005196</v>
      </c>
      <c r="R384" s="10">
        <v>86994</v>
      </c>
      <c r="S384" s="10">
        <v>134873</v>
      </c>
      <c r="T384" s="10">
        <v>13535</v>
      </c>
      <c r="U384" s="10">
        <v>4808</v>
      </c>
      <c r="V384" s="10">
        <v>25103</v>
      </c>
      <c r="W384" s="10">
        <v>13541</v>
      </c>
      <c r="X384" s="10">
        <v>77886</v>
      </c>
      <c r="Y384" s="10">
        <v>18648</v>
      </c>
      <c r="Z384" s="10">
        <v>2645643</v>
      </c>
      <c r="AA384" s="10">
        <v>1787587</v>
      </c>
      <c r="AB384" s="10">
        <v>1727541</v>
      </c>
      <c r="AC384" s="10">
        <v>59005</v>
      </c>
      <c r="AD384" s="13">
        <v>1041</v>
      </c>
      <c r="AE384" s="10">
        <v>858056</v>
      </c>
      <c r="AF384" s="10">
        <v>13099</v>
      </c>
      <c r="AG384" s="10">
        <v>20524</v>
      </c>
      <c r="AH384" s="13">
        <v>1464</v>
      </c>
      <c r="AI384" s="10">
        <v>1895</v>
      </c>
      <c r="AJ384" s="10">
        <v>85724</v>
      </c>
      <c r="AK384" s="13" t="s">
        <v>148</v>
      </c>
      <c r="AL384" s="10">
        <v>18</v>
      </c>
      <c r="AM384" s="13">
        <v>242</v>
      </c>
      <c r="AN384" s="10">
        <v>17592</v>
      </c>
      <c r="AO384" s="10">
        <v>680010</v>
      </c>
      <c r="AP384" s="10">
        <v>29866</v>
      </c>
      <c r="AQ384" s="10">
        <v>7622</v>
      </c>
      <c r="AR384" s="13" t="s">
        <v>148</v>
      </c>
      <c r="AS384" s="13" t="s">
        <v>148</v>
      </c>
      <c r="AT384" s="13" t="s">
        <v>148</v>
      </c>
      <c r="AU384" s="13" t="s">
        <v>148</v>
      </c>
      <c r="AV384" s="13" t="s">
        <v>148</v>
      </c>
      <c r="AW384" s="13" t="s">
        <v>148</v>
      </c>
      <c r="AX384" s="10">
        <v>636751</v>
      </c>
      <c r="AY384" s="10">
        <v>478570</v>
      </c>
      <c r="AZ384" s="13" t="s">
        <v>148</v>
      </c>
      <c r="BA384" s="10">
        <v>3717</v>
      </c>
      <c r="BB384" s="13" t="s">
        <v>148</v>
      </c>
      <c r="BC384" s="15">
        <v>483</v>
      </c>
      <c r="BD384" s="15">
        <v>467</v>
      </c>
      <c r="BE384" s="10">
        <v>4260073</v>
      </c>
      <c r="BF384" s="10">
        <v>639373</v>
      </c>
      <c r="BG384" s="10">
        <v>46188</v>
      </c>
      <c r="BH384" s="10">
        <v>2254</v>
      </c>
      <c r="BI384" s="10">
        <v>1063868</v>
      </c>
      <c r="BJ384" s="10">
        <v>151189</v>
      </c>
      <c r="BK384" s="10">
        <v>39128</v>
      </c>
      <c r="BL384" s="10">
        <v>1889575</v>
      </c>
      <c r="BM384" s="10">
        <v>428498</v>
      </c>
      <c r="BN384" s="10">
        <v>858199</v>
      </c>
      <c r="BO384" s="10">
        <v>2904471</v>
      </c>
      <c r="BP384" s="10">
        <v>1453160</v>
      </c>
      <c r="BQ384" s="10">
        <v>344422</v>
      </c>
      <c r="BR384" s="10">
        <v>26056</v>
      </c>
      <c r="BS384" s="10">
        <v>925365</v>
      </c>
      <c r="BT384" s="10">
        <v>183373</v>
      </c>
      <c r="BU384" s="10">
        <v>4126259</v>
      </c>
      <c r="BV384" s="10">
        <v>79239</v>
      </c>
      <c r="BW384" s="10">
        <v>1047746</v>
      </c>
      <c r="BX384" s="10">
        <v>759505</v>
      </c>
      <c r="BY384" s="10">
        <v>175292</v>
      </c>
      <c r="BZ384" s="10">
        <v>563459</v>
      </c>
      <c r="CA384" s="10">
        <v>20754</v>
      </c>
      <c r="CB384" s="10">
        <v>3038735</v>
      </c>
      <c r="CC384" s="10">
        <v>2962681</v>
      </c>
      <c r="CD384" s="10">
        <v>738129</v>
      </c>
      <c r="CE384" s="10">
        <v>2212959</v>
      </c>
      <c r="CF384" s="10">
        <v>11593</v>
      </c>
      <c r="CG384" s="13" t="s">
        <v>148</v>
      </c>
      <c r="CH384" s="10">
        <v>39778</v>
      </c>
      <c r="CI384" s="13" t="s">
        <v>148</v>
      </c>
      <c r="CJ384" s="13" t="s">
        <v>148</v>
      </c>
      <c r="CK384" s="13" t="s">
        <v>148</v>
      </c>
      <c r="CL384" s="10">
        <v>206308</v>
      </c>
      <c r="CM384" s="13">
        <v>965</v>
      </c>
      <c r="CN384" s="10">
        <v>123452</v>
      </c>
      <c r="CO384" s="10">
        <v>49687</v>
      </c>
      <c r="CP384" s="13" t="s">
        <v>148</v>
      </c>
      <c r="CQ384" s="13" t="s">
        <v>148</v>
      </c>
      <c r="CR384" s="13">
        <v>33169</v>
      </c>
      <c r="CS384" s="13" t="s">
        <v>148</v>
      </c>
      <c r="CT384" s="13" t="s">
        <v>148</v>
      </c>
      <c r="CU384" s="13" t="s">
        <v>148</v>
      </c>
      <c r="CV384" s="13" t="s">
        <v>148</v>
      </c>
      <c r="CW384" s="13">
        <v>4269591</v>
      </c>
      <c r="CX384" s="10">
        <v>4269591</v>
      </c>
      <c r="CY384" s="13" t="s">
        <v>148</v>
      </c>
      <c r="CZ384" s="10">
        <v>1480369</v>
      </c>
      <c r="DA384" s="13" t="s">
        <v>148</v>
      </c>
      <c r="DB384" s="10">
        <v>1493317</v>
      </c>
      <c r="DC384" s="10">
        <v>3397519</v>
      </c>
      <c r="DD384" s="14" t="s">
        <v>148</v>
      </c>
    </row>
    <row r="385" spans="15:108" ht="13.5">
      <c r="O385" s="68" t="s">
        <v>813</v>
      </c>
      <c r="P385" s="22" t="s">
        <v>814</v>
      </c>
      <c r="Q385" s="10">
        <v>2683795</v>
      </c>
      <c r="R385" s="10">
        <v>79499</v>
      </c>
      <c r="S385" s="10">
        <v>127393</v>
      </c>
      <c r="T385" s="10">
        <v>10980</v>
      </c>
      <c r="U385" s="10">
        <v>410</v>
      </c>
      <c r="V385" s="10">
        <v>23875</v>
      </c>
      <c r="W385" s="10">
        <v>10149</v>
      </c>
      <c r="X385" s="10">
        <v>81979</v>
      </c>
      <c r="Y385" s="10">
        <v>29602</v>
      </c>
      <c r="Z385" s="10">
        <v>1644288</v>
      </c>
      <c r="AA385" s="10">
        <v>1121190</v>
      </c>
      <c r="AB385" s="10">
        <v>1090389</v>
      </c>
      <c r="AC385" s="10">
        <v>29661</v>
      </c>
      <c r="AD385" s="13">
        <v>1140</v>
      </c>
      <c r="AE385" s="10">
        <v>523098</v>
      </c>
      <c r="AF385" s="10">
        <v>6989</v>
      </c>
      <c r="AG385" s="10">
        <v>15220</v>
      </c>
      <c r="AH385" s="13">
        <v>384</v>
      </c>
      <c r="AI385" s="13" t="s">
        <v>148</v>
      </c>
      <c r="AJ385" s="10">
        <v>64552</v>
      </c>
      <c r="AK385" s="13" t="s">
        <v>148</v>
      </c>
      <c r="AL385" s="13">
        <v>78</v>
      </c>
      <c r="AM385" s="13" t="s">
        <v>148</v>
      </c>
      <c r="AN385" s="10">
        <v>9514</v>
      </c>
      <c r="AO385" s="10">
        <v>408329</v>
      </c>
      <c r="AP385" s="10">
        <v>18032</v>
      </c>
      <c r="AQ385" s="13" t="s">
        <v>148</v>
      </c>
      <c r="AR385" s="13" t="s">
        <v>148</v>
      </c>
      <c r="AS385" s="13" t="s">
        <v>148</v>
      </c>
      <c r="AT385" s="13" t="s">
        <v>148</v>
      </c>
      <c r="AU385" s="13" t="s">
        <v>148</v>
      </c>
      <c r="AV385" s="13" t="s">
        <v>148</v>
      </c>
      <c r="AW385" s="13" t="s">
        <v>148</v>
      </c>
      <c r="AX385" s="10">
        <v>397117</v>
      </c>
      <c r="AY385" s="10">
        <v>396955</v>
      </c>
      <c r="AZ385" s="13" t="s">
        <v>148</v>
      </c>
      <c r="BA385" s="10">
        <v>1949</v>
      </c>
      <c r="BB385" s="10">
        <v>6992</v>
      </c>
      <c r="BC385" s="15">
        <v>308</v>
      </c>
      <c r="BD385" s="15">
        <v>293</v>
      </c>
      <c r="BE385" s="10">
        <v>2626351</v>
      </c>
      <c r="BF385" s="10">
        <v>298320</v>
      </c>
      <c r="BG385" s="10">
        <v>23291</v>
      </c>
      <c r="BH385" s="10">
        <v>1313</v>
      </c>
      <c r="BI385" s="10">
        <v>337848</v>
      </c>
      <c r="BJ385" s="10">
        <v>71307</v>
      </c>
      <c r="BK385" s="10">
        <v>33660</v>
      </c>
      <c r="BL385" s="10">
        <v>1426344</v>
      </c>
      <c r="BM385" s="10">
        <v>434268</v>
      </c>
      <c r="BN385" s="10">
        <v>997109</v>
      </c>
      <c r="BO385" s="10">
        <v>2338753</v>
      </c>
      <c r="BP385" s="10">
        <v>2889688</v>
      </c>
      <c r="BQ385" s="10">
        <v>945628</v>
      </c>
      <c r="BR385" s="10">
        <v>780393</v>
      </c>
      <c r="BS385" s="10">
        <v>585169</v>
      </c>
      <c r="BT385" s="10">
        <v>1358891</v>
      </c>
      <c r="BU385" s="10">
        <v>2428091</v>
      </c>
      <c r="BV385" s="10">
        <v>53520</v>
      </c>
      <c r="BW385" s="10">
        <v>798898</v>
      </c>
      <c r="BX385" s="10">
        <v>761367</v>
      </c>
      <c r="BY385" s="10">
        <v>654922</v>
      </c>
      <c r="BZ385" s="10">
        <v>103052</v>
      </c>
      <c r="CA385" s="10">
        <v>3393</v>
      </c>
      <c r="CB385" s="10">
        <v>1612803</v>
      </c>
      <c r="CC385" s="10">
        <v>1480579</v>
      </c>
      <c r="CD385" s="10">
        <v>1079139</v>
      </c>
      <c r="CE385" s="10">
        <v>370713</v>
      </c>
      <c r="CF385" s="10">
        <v>30727</v>
      </c>
      <c r="CG385" s="13" t="s">
        <v>148</v>
      </c>
      <c r="CH385" s="10">
        <v>16390</v>
      </c>
      <c r="CI385" s="13" t="s">
        <v>148</v>
      </c>
      <c r="CJ385" s="13" t="s">
        <v>148</v>
      </c>
      <c r="CK385" s="13" t="s">
        <v>148</v>
      </c>
      <c r="CL385" s="10">
        <v>18378</v>
      </c>
      <c r="CM385" s="13" t="s">
        <v>148</v>
      </c>
      <c r="CN385" s="10">
        <v>10369</v>
      </c>
      <c r="CO385" s="10">
        <v>8009</v>
      </c>
      <c r="CP385" s="13" t="s">
        <v>148</v>
      </c>
      <c r="CQ385" s="13" t="s">
        <v>148</v>
      </c>
      <c r="CR385" s="13" t="s">
        <v>148</v>
      </c>
      <c r="CS385" s="13" t="s">
        <v>148</v>
      </c>
      <c r="CT385" s="13" t="s">
        <v>148</v>
      </c>
      <c r="CU385" s="13" t="s">
        <v>148</v>
      </c>
      <c r="CV385" s="13" t="s">
        <v>148</v>
      </c>
      <c r="CW385" s="13">
        <v>2161999</v>
      </c>
      <c r="CX385" s="10">
        <v>2161999</v>
      </c>
      <c r="CY385" s="13" t="s">
        <v>148</v>
      </c>
      <c r="CZ385" s="10">
        <v>2726731</v>
      </c>
      <c r="DA385" s="10">
        <v>75936</v>
      </c>
      <c r="DB385" s="10">
        <v>816208</v>
      </c>
      <c r="DC385" s="10">
        <v>1581661</v>
      </c>
      <c r="DD385" s="14" t="s">
        <v>148</v>
      </c>
    </row>
    <row r="386" spans="15:108" ht="13.5">
      <c r="O386" s="68" t="s">
        <v>815</v>
      </c>
      <c r="P386" s="22" t="s">
        <v>816</v>
      </c>
      <c r="Q386" s="10">
        <v>3815088</v>
      </c>
      <c r="R386" s="10">
        <v>95332</v>
      </c>
      <c r="S386" s="10">
        <v>108903</v>
      </c>
      <c r="T386" s="10">
        <v>15900</v>
      </c>
      <c r="U386" s="10">
        <v>3897</v>
      </c>
      <c r="V386" s="10">
        <v>20208</v>
      </c>
      <c r="W386" s="10">
        <v>7576</v>
      </c>
      <c r="X386" s="10">
        <v>61322</v>
      </c>
      <c r="Y386" s="10">
        <v>32164</v>
      </c>
      <c r="Z386" s="10">
        <v>2556394</v>
      </c>
      <c r="AA386" s="10">
        <v>1745973</v>
      </c>
      <c r="AB386" s="10">
        <v>1701299</v>
      </c>
      <c r="AC386" s="10">
        <v>44519</v>
      </c>
      <c r="AD386" s="10">
        <v>155</v>
      </c>
      <c r="AE386" s="10">
        <v>810421</v>
      </c>
      <c r="AF386" s="10">
        <v>19192</v>
      </c>
      <c r="AG386" s="10">
        <v>18710</v>
      </c>
      <c r="AH386" s="13" t="s">
        <v>148</v>
      </c>
      <c r="AI386" s="10">
        <v>1655</v>
      </c>
      <c r="AJ386" s="10">
        <v>81673</v>
      </c>
      <c r="AK386" s="13" t="s">
        <v>148</v>
      </c>
      <c r="AL386" s="10">
        <v>145</v>
      </c>
      <c r="AM386" s="10">
        <v>221</v>
      </c>
      <c r="AN386" s="10">
        <v>10076</v>
      </c>
      <c r="AO386" s="10">
        <v>643376</v>
      </c>
      <c r="AP386" s="10">
        <v>28482</v>
      </c>
      <c r="AQ386" s="10">
        <v>6891</v>
      </c>
      <c r="AR386" s="13" t="s">
        <v>148</v>
      </c>
      <c r="AS386" s="13" t="s">
        <v>148</v>
      </c>
      <c r="AT386" s="13" t="s">
        <v>148</v>
      </c>
      <c r="AU386" s="13" t="s">
        <v>148</v>
      </c>
      <c r="AV386" s="13" t="s">
        <v>148</v>
      </c>
      <c r="AW386" s="13" t="s">
        <v>148</v>
      </c>
      <c r="AX386" s="10">
        <v>598995</v>
      </c>
      <c r="AY386" s="10">
        <v>419775</v>
      </c>
      <c r="AZ386" s="13" t="s">
        <v>148</v>
      </c>
      <c r="BA386" s="10">
        <v>3525</v>
      </c>
      <c r="BB386" s="13" t="s">
        <v>148</v>
      </c>
      <c r="BC386" s="15">
        <v>499</v>
      </c>
      <c r="BD386" s="15">
        <v>489</v>
      </c>
      <c r="BE386" s="10">
        <v>3159003</v>
      </c>
      <c r="BF386" s="10">
        <v>360200</v>
      </c>
      <c r="BG386" s="10">
        <v>32749</v>
      </c>
      <c r="BH386" s="10">
        <v>2967</v>
      </c>
      <c r="BI386" s="10">
        <v>543142</v>
      </c>
      <c r="BJ386" s="10">
        <v>80242</v>
      </c>
      <c r="BK386" s="10">
        <v>56642</v>
      </c>
      <c r="BL386" s="10">
        <v>1817045</v>
      </c>
      <c r="BM386" s="10">
        <v>266016</v>
      </c>
      <c r="BN386" s="10">
        <v>349344</v>
      </c>
      <c r="BO386" s="10">
        <v>3193548</v>
      </c>
      <c r="BP386" s="10">
        <v>1819231</v>
      </c>
      <c r="BQ386" s="10">
        <v>888442</v>
      </c>
      <c r="BR386" s="10">
        <v>609864</v>
      </c>
      <c r="BS386" s="10">
        <v>615900</v>
      </c>
      <c r="BT386" s="10">
        <v>314889</v>
      </c>
      <c r="BU386" s="10">
        <v>4270622</v>
      </c>
      <c r="BV386" s="10">
        <v>123362</v>
      </c>
      <c r="BW386" s="10">
        <v>2010148</v>
      </c>
      <c r="BX386" s="10">
        <v>1975908</v>
      </c>
      <c r="BY386" s="10">
        <v>1943036</v>
      </c>
      <c r="BZ386" s="13" t="s">
        <v>148</v>
      </c>
      <c r="CA386" s="10">
        <v>32872</v>
      </c>
      <c r="CB386" s="10">
        <v>2229105</v>
      </c>
      <c r="CC386" s="10">
        <v>1981160</v>
      </c>
      <c r="CD386" s="10">
        <v>1931053</v>
      </c>
      <c r="CE386" s="10">
        <v>21616</v>
      </c>
      <c r="CF386" s="10">
        <v>28491</v>
      </c>
      <c r="CG386" s="13">
        <v>31369</v>
      </c>
      <c r="CH386" s="13" t="s">
        <v>148</v>
      </c>
      <c r="CI386" s="13" t="s">
        <v>148</v>
      </c>
      <c r="CJ386" s="13" t="s">
        <v>148</v>
      </c>
      <c r="CK386" s="13" t="s">
        <v>148</v>
      </c>
      <c r="CL386" s="13" t="s">
        <v>148</v>
      </c>
      <c r="CM386" s="13" t="s">
        <v>148</v>
      </c>
      <c r="CN386" s="13" t="s">
        <v>148</v>
      </c>
      <c r="CO386" s="13" t="s">
        <v>148</v>
      </c>
      <c r="CP386" s="13" t="s">
        <v>148</v>
      </c>
      <c r="CQ386" s="13" t="s">
        <v>148</v>
      </c>
      <c r="CR386" s="13" t="s">
        <v>148</v>
      </c>
      <c r="CS386" s="13" t="s">
        <v>148</v>
      </c>
      <c r="CT386" s="13" t="s">
        <v>148</v>
      </c>
      <c r="CU386" s="13" t="s">
        <v>148</v>
      </c>
      <c r="CV386" s="13" t="s">
        <v>148</v>
      </c>
      <c r="CW386" s="13">
        <v>2320066</v>
      </c>
      <c r="CX386" s="10">
        <v>2318969</v>
      </c>
      <c r="CY386" s="10">
        <v>1097</v>
      </c>
      <c r="CZ386" s="10">
        <v>400963</v>
      </c>
      <c r="DA386" s="10">
        <v>600</v>
      </c>
      <c r="DB386" s="10">
        <v>708624</v>
      </c>
      <c r="DC386" s="10">
        <v>2687408</v>
      </c>
      <c r="DD386" s="14" t="s">
        <v>148</v>
      </c>
    </row>
    <row r="387" spans="15:108" ht="13.5">
      <c r="O387" s="68" t="s">
        <v>817</v>
      </c>
      <c r="P387" s="22" t="s">
        <v>818</v>
      </c>
      <c r="Q387" s="10">
        <v>17111628</v>
      </c>
      <c r="R387" s="10">
        <v>216486</v>
      </c>
      <c r="S387" s="10">
        <v>2795958</v>
      </c>
      <c r="T387" s="10">
        <v>25304</v>
      </c>
      <c r="U387" s="10">
        <v>16158</v>
      </c>
      <c r="V387" s="10">
        <v>105408</v>
      </c>
      <c r="W387" s="10">
        <v>48438</v>
      </c>
      <c r="X387" s="10">
        <v>2600650</v>
      </c>
      <c r="Y387" s="10">
        <v>41694</v>
      </c>
      <c r="Z387" s="10">
        <v>9982365</v>
      </c>
      <c r="AA387" s="10">
        <v>6511603</v>
      </c>
      <c r="AB387" s="10">
        <v>6353867</v>
      </c>
      <c r="AC387" s="10">
        <v>155170</v>
      </c>
      <c r="AD387" s="10">
        <v>2566</v>
      </c>
      <c r="AE387" s="10">
        <v>3399301</v>
      </c>
      <c r="AF387" s="10">
        <v>62243</v>
      </c>
      <c r="AG387" s="10">
        <v>131656</v>
      </c>
      <c r="AH387" s="10">
        <v>2940</v>
      </c>
      <c r="AI387" s="10">
        <v>5584</v>
      </c>
      <c r="AJ387" s="10">
        <v>600560</v>
      </c>
      <c r="AK387" s="10">
        <v>1398</v>
      </c>
      <c r="AL387" s="13">
        <v>10508</v>
      </c>
      <c r="AM387" s="13" t="s">
        <v>148</v>
      </c>
      <c r="AN387" s="10">
        <v>139786</v>
      </c>
      <c r="AO387" s="10">
        <v>2341754</v>
      </c>
      <c r="AP387" s="13">
        <v>97373</v>
      </c>
      <c r="AQ387" s="13">
        <v>744</v>
      </c>
      <c r="AR387" s="13" t="s">
        <v>148</v>
      </c>
      <c r="AS387" s="13" t="s">
        <v>148</v>
      </c>
      <c r="AT387" s="13">
        <v>4755</v>
      </c>
      <c r="AU387" s="13" t="s">
        <v>148</v>
      </c>
      <c r="AV387" s="13" t="s">
        <v>148</v>
      </c>
      <c r="AW387" s="10">
        <v>71461</v>
      </c>
      <c r="AX387" s="10">
        <v>2192787</v>
      </c>
      <c r="AY387" s="10">
        <v>1517757</v>
      </c>
      <c r="AZ387" s="10">
        <v>6075</v>
      </c>
      <c r="BA387" s="10">
        <v>9666</v>
      </c>
      <c r="BB387" s="10">
        <v>348840</v>
      </c>
      <c r="BC387" s="15">
        <v>1706</v>
      </c>
      <c r="BD387" s="15">
        <v>1687</v>
      </c>
      <c r="BE387" s="10">
        <v>12737393</v>
      </c>
      <c r="BF387" s="10">
        <v>284</v>
      </c>
      <c r="BG387" s="10">
        <v>229807</v>
      </c>
      <c r="BH387" s="10">
        <v>2957</v>
      </c>
      <c r="BI387" s="10">
        <v>3214648</v>
      </c>
      <c r="BJ387" s="10">
        <v>433866</v>
      </c>
      <c r="BK387" s="10">
        <v>119987</v>
      </c>
      <c r="BL387" s="10">
        <v>7577541</v>
      </c>
      <c r="BM387" s="10">
        <v>1158303</v>
      </c>
      <c r="BN387" s="10">
        <v>3244182</v>
      </c>
      <c r="BO387" s="10">
        <v>13985104</v>
      </c>
      <c r="BP387" s="10">
        <v>7894941</v>
      </c>
      <c r="BQ387" s="10">
        <v>2596990</v>
      </c>
      <c r="BR387" s="10">
        <v>2265365</v>
      </c>
      <c r="BS387" s="10">
        <v>3575388</v>
      </c>
      <c r="BT387" s="10">
        <v>1722563</v>
      </c>
      <c r="BU387" s="10">
        <v>10848984</v>
      </c>
      <c r="BV387" s="10">
        <v>1635</v>
      </c>
      <c r="BW387" s="10">
        <v>5106627</v>
      </c>
      <c r="BX387" s="10">
        <v>5010400</v>
      </c>
      <c r="BY387" s="10">
        <v>2548328</v>
      </c>
      <c r="BZ387" s="10">
        <v>2232150</v>
      </c>
      <c r="CA387" s="10">
        <v>229922</v>
      </c>
      <c r="CB387" s="10">
        <v>5570105</v>
      </c>
      <c r="CC387" s="10">
        <v>4662673</v>
      </c>
      <c r="CD387" s="10">
        <v>3306486</v>
      </c>
      <c r="CE387" s="10">
        <v>1069455</v>
      </c>
      <c r="CF387" s="10">
        <v>286732</v>
      </c>
      <c r="CG387" s="13">
        <v>418</v>
      </c>
      <c r="CH387" s="10">
        <v>168866</v>
      </c>
      <c r="CI387" s="13" t="s">
        <v>148</v>
      </c>
      <c r="CJ387" s="10">
        <v>2968</v>
      </c>
      <c r="CK387" s="13" t="s">
        <v>148</v>
      </c>
      <c r="CL387" s="10">
        <v>85540</v>
      </c>
      <c r="CM387" s="13" t="s">
        <v>148</v>
      </c>
      <c r="CN387" s="10">
        <v>32840</v>
      </c>
      <c r="CO387" s="13">
        <v>52700</v>
      </c>
      <c r="CP387" s="13" t="s">
        <v>148</v>
      </c>
      <c r="CQ387" s="13" t="s">
        <v>148</v>
      </c>
      <c r="CR387" s="13" t="s">
        <v>148</v>
      </c>
      <c r="CS387" s="13" t="s">
        <v>148</v>
      </c>
      <c r="CT387" s="13" t="s">
        <v>148</v>
      </c>
      <c r="CU387" s="13" t="s">
        <v>148</v>
      </c>
      <c r="CV387" s="13" t="s">
        <v>148</v>
      </c>
      <c r="CW387" s="13">
        <v>12808255</v>
      </c>
      <c r="CX387" s="10">
        <v>12805340</v>
      </c>
      <c r="CY387" s="10">
        <v>2915</v>
      </c>
      <c r="CZ387" s="10">
        <v>6730977</v>
      </c>
      <c r="DA387" s="10">
        <v>67736</v>
      </c>
      <c r="DB387" s="10">
        <v>6520899</v>
      </c>
      <c r="DC387" s="10">
        <v>10468641</v>
      </c>
      <c r="DD387" s="14" t="s">
        <v>148</v>
      </c>
    </row>
    <row r="388" spans="15:108" ht="13.5">
      <c r="O388" s="68" t="s">
        <v>819</v>
      </c>
      <c r="P388" s="22" t="s">
        <v>820</v>
      </c>
      <c r="Q388" s="10">
        <v>3525720</v>
      </c>
      <c r="R388" s="10">
        <v>87254</v>
      </c>
      <c r="S388" s="10">
        <v>154967</v>
      </c>
      <c r="T388" s="10">
        <v>18016</v>
      </c>
      <c r="U388" s="10">
        <v>7422</v>
      </c>
      <c r="V388" s="10">
        <v>14027</v>
      </c>
      <c r="W388" s="10">
        <v>6825</v>
      </c>
      <c r="X388" s="10">
        <v>108677</v>
      </c>
      <c r="Y388" s="10">
        <v>30902</v>
      </c>
      <c r="Z388" s="10">
        <v>2363741</v>
      </c>
      <c r="AA388" s="10">
        <v>1641026</v>
      </c>
      <c r="AB388" s="10">
        <v>1595221</v>
      </c>
      <c r="AC388" s="10">
        <v>45564</v>
      </c>
      <c r="AD388" s="10">
        <v>241</v>
      </c>
      <c r="AE388" s="10">
        <v>722715</v>
      </c>
      <c r="AF388" s="10">
        <v>12535</v>
      </c>
      <c r="AG388" s="10">
        <v>20667</v>
      </c>
      <c r="AH388" s="13" t="s">
        <v>148</v>
      </c>
      <c r="AI388" s="10">
        <v>579</v>
      </c>
      <c r="AJ388" s="10">
        <v>63862</v>
      </c>
      <c r="AK388" s="10">
        <v>6562</v>
      </c>
      <c r="AL388" s="10">
        <v>38</v>
      </c>
      <c r="AM388" s="13" t="s">
        <v>148</v>
      </c>
      <c r="AN388" s="10">
        <v>13207</v>
      </c>
      <c r="AO388" s="10">
        <v>605265</v>
      </c>
      <c r="AP388" s="13" t="s">
        <v>148</v>
      </c>
      <c r="AQ388" s="13" t="s">
        <v>148</v>
      </c>
      <c r="AR388" s="13" t="s">
        <v>148</v>
      </c>
      <c r="AS388" s="13" t="s">
        <v>148</v>
      </c>
      <c r="AT388" s="13" t="s">
        <v>148</v>
      </c>
      <c r="AU388" s="13" t="s">
        <v>148</v>
      </c>
      <c r="AV388" s="13" t="s">
        <v>148</v>
      </c>
      <c r="AW388" s="13" t="s">
        <v>148</v>
      </c>
      <c r="AX388" s="10">
        <v>555308</v>
      </c>
      <c r="AY388" s="10">
        <v>330342</v>
      </c>
      <c r="AZ388" s="13" t="s">
        <v>148</v>
      </c>
      <c r="BA388" s="10">
        <v>3206</v>
      </c>
      <c r="BB388" s="13" t="s">
        <v>148</v>
      </c>
      <c r="BC388" s="15">
        <v>427</v>
      </c>
      <c r="BD388" s="15">
        <v>412</v>
      </c>
      <c r="BE388" s="10">
        <v>2404418</v>
      </c>
      <c r="BF388" s="10">
        <v>188270</v>
      </c>
      <c r="BG388" s="10">
        <v>16054</v>
      </c>
      <c r="BH388" s="10">
        <v>1601</v>
      </c>
      <c r="BI388" s="10">
        <v>453434</v>
      </c>
      <c r="BJ388" s="10">
        <v>60413</v>
      </c>
      <c r="BK388" s="10">
        <v>36494</v>
      </c>
      <c r="BL388" s="10">
        <v>1388610</v>
      </c>
      <c r="BM388" s="10">
        <v>259542</v>
      </c>
      <c r="BN388" s="10">
        <v>375514</v>
      </c>
      <c r="BO388" s="10">
        <v>3694575</v>
      </c>
      <c r="BP388" s="10">
        <v>2215041</v>
      </c>
      <c r="BQ388" s="10">
        <v>1352236</v>
      </c>
      <c r="BR388" s="10">
        <v>363350</v>
      </c>
      <c r="BS388" s="10">
        <v>792095</v>
      </c>
      <c r="BT388" s="10">
        <v>70710</v>
      </c>
      <c r="BU388" s="10">
        <v>2274702</v>
      </c>
      <c r="BV388" s="10">
        <v>44386</v>
      </c>
      <c r="BW388" s="10">
        <v>1466844</v>
      </c>
      <c r="BX388" s="10">
        <v>1347374</v>
      </c>
      <c r="BY388" s="10">
        <v>886388</v>
      </c>
      <c r="BZ388" s="10">
        <v>457765</v>
      </c>
      <c r="CA388" s="10">
        <v>3221</v>
      </c>
      <c r="CB388" s="10">
        <v>622165</v>
      </c>
      <c r="CC388" s="10">
        <v>550010</v>
      </c>
      <c r="CD388" s="10">
        <v>443953</v>
      </c>
      <c r="CE388" s="10">
        <v>106052</v>
      </c>
      <c r="CF388" s="10">
        <v>5</v>
      </c>
      <c r="CG388" s="13" t="s">
        <v>148</v>
      </c>
      <c r="CH388" s="10">
        <v>185693</v>
      </c>
      <c r="CI388" s="13" t="s">
        <v>148</v>
      </c>
      <c r="CJ388" s="13" t="s">
        <v>148</v>
      </c>
      <c r="CK388" s="13" t="s">
        <v>148</v>
      </c>
      <c r="CL388" s="13" t="s">
        <v>148</v>
      </c>
      <c r="CM388" s="13" t="s">
        <v>148</v>
      </c>
      <c r="CN388" s="13" t="s">
        <v>148</v>
      </c>
      <c r="CO388" s="13" t="s">
        <v>148</v>
      </c>
      <c r="CP388" s="13" t="s">
        <v>148</v>
      </c>
      <c r="CQ388" s="13" t="s">
        <v>148</v>
      </c>
      <c r="CR388" s="13" t="s">
        <v>148</v>
      </c>
      <c r="CS388" s="13" t="s">
        <v>148</v>
      </c>
      <c r="CT388" s="13" t="s">
        <v>148</v>
      </c>
      <c r="CU388" s="13" t="s">
        <v>148</v>
      </c>
      <c r="CV388" s="13" t="s">
        <v>148</v>
      </c>
      <c r="CW388" s="13">
        <v>2779951</v>
      </c>
      <c r="CX388" s="10">
        <v>2779490</v>
      </c>
      <c r="CY388" s="13">
        <v>461</v>
      </c>
      <c r="CZ388" s="10">
        <v>551426</v>
      </c>
      <c r="DA388" s="10">
        <v>1429360</v>
      </c>
      <c r="DB388" s="10">
        <v>350000</v>
      </c>
      <c r="DC388" s="10">
        <v>2808155</v>
      </c>
      <c r="DD388" s="14" t="s">
        <v>148</v>
      </c>
    </row>
    <row r="389" spans="15:108" ht="13.5">
      <c r="O389" s="68" t="s">
        <v>821</v>
      </c>
      <c r="P389" s="22" t="s">
        <v>822</v>
      </c>
      <c r="Q389" s="10">
        <v>7166934</v>
      </c>
      <c r="R389" s="10">
        <v>93052</v>
      </c>
      <c r="S389" s="10">
        <v>263056</v>
      </c>
      <c r="T389" s="10">
        <v>33624</v>
      </c>
      <c r="U389" s="10">
        <v>20016</v>
      </c>
      <c r="V389" s="10">
        <v>60214</v>
      </c>
      <c r="W389" s="10">
        <v>13153</v>
      </c>
      <c r="X389" s="10">
        <v>136049</v>
      </c>
      <c r="Y389" s="10">
        <v>24476</v>
      </c>
      <c r="Z389" s="10">
        <v>4940360</v>
      </c>
      <c r="AA389" s="10">
        <v>3334894</v>
      </c>
      <c r="AB389" s="10">
        <v>3219409</v>
      </c>
      <c r="AC389" s="10">
        <v>115485</v>
      </c>
      <c r="AD389" s="13" t="s">
        <v>148</v>
      </c>
      <c r="AE389" s="10">
        <v>1580981</v>
      </c>
      <c r="AF389" s="10">
        <v>29462</v>
      </c>
      <c r="AG389" s="10">
        <v>78276</v>
      </c>
      <c r="AH389" s="13">
        <v>936</v>
      </c>
      <c r="AI389" s="10">
        <v>3168</v>
      </c>
      <c r="AJ389" s="10">
        <v>105198</v>
      </c>
      <c r="AK389" s="10">
        <v>2650</v>
      </c>
      <c r="AL389" s="13" t="s">
        <v>148</v>
      </c>
      <c r="AM389" s="10">
        <v>69228</v>
      </c>
      <c r="AN389" s="10">
        <v>21047</v>
      </c>
      <c r="AO389" s="10">
        <v>1251965</v>
      </c>
      <c r="AP389" s="13" t="s">
        <v>148</v>
      </c>
      <c r="AQ389" s="10">
        <v>19051</v>
      </c>
      <c r="AR389" s="13" t="s">
        <v>148</v>
      </c>
      <c r="AS389" s="13" t="s">
        <v>148</v>
      </c>
      <c r="AT389" s="13" t="s">
        <v>148</v>
      </c>
      <c r="AU389" s="13" t="s">
        <v>148</v>
      </c>
      <c r="AV389" s="13" t="s">
        <v>148</v>
      </c>
      <c r="AW389" s="13">
        <v>24485</v>
      </c>
      <c r="AX389" s="10">
        <v>1124683</v>
      </c>
      <c r="AY389" s="10">
        <v>713029</v>
      </c>
      <c r="AZ389" s="10">
        <v>1112</v>
      </c>
      <c r="BA389" s="10">
        <v>7166</v>
      </c>
      <c r="BB389" s="13" t="s">
        <v>148</v>
      </c>
      <c r="BC389" s="15">
        <v>940</v>
      </c>
      <c r="BD389" s="15">
        <v>926</v>
      </c>
      <c r="BE389" s="10">
        <v>6044562</v>
      </c>
      <c r="BF389" s="10">
        <v>456048</v>
      </c>
      <c r="BG389" s="10">
        <v>115003</v>
      </c>
      <c r="BH389" s="10">
        <v>844</v>
      </c>
      <c r="BI389" s="10">
        <v>1260671</v>
      </c>
      <c r="BJ389" s="10">
        <v>213336</v>
      </c>
      <c r="BK389" s="10">
        <v>122688</v>
      </c>
      <c r="BL389" s="10">
        <v>3272468</v>
      </c>
      <c r="BM389" s="10">
        <v>603504</v>
      </c>
      <c r="BN389" s="10">
        <v>640012</v>
      </c>
      <c r="BO389" s="10">
        <v>4473695</v>
      </c>
      <c r="BP389" s="10">
        <v>4086606</v>
      </c>
      <c r="BQ389" s="10">
        <v>781679</v>
      </c>
      <c r="BR389" s="10">
        <v>52211</v>
      </c>
      <c r="BS389" s="10">
        <v>3106906</v>
      </c>
      <c r="BT389" s="10">
        <v>198021</v>
      </c>
      <c r="BU389" s="10">
        <v>8095352</v>
      </c>
      <c r="BV389" s="10">
        <v>157265</v>
      </c>
      <c r="BW389" s="10">
        <v>1953237</v>
      </c>
      <c r="BX389" s="10">
        <v>1690401</v>
      </c>
      <c r="BY389" s="10">
        <v>835505</v>
      </c>
      <c r="BZ389" s="10">
        <v>854896</v>
      </c>
      <c r="CA389" s="13" t="s">
        <v>148</v>
      </c>
      <c r="CB389" s="10">
        <v>5896278</v>
      </c>
      <c r="CC389" s="10">
        <v>5251691</v>
      </c>
      <c r="CD389" s="10">
        <v>3192386</v>
      </c>
      <c r="CE389" s="10">
        <v>2045367</v>
      </c>
      <c r="CF389" s="10">
        <v>13938</v>
      </c>
      <c r="CG389" s="13" t="s">
        <v>148</v>
      </c>
      <c r="CH389" s="10">
        <v>240464</v>
      </c>
      <c r="CI389" s="13" t="s">
        <v>148</v>
      </c>
      <c r="CJ389" s="10">
        <v>5373</v>
      </c>
      <c r="CK389" s="13" t="s">
        <v>148</v>
      </c>
      <c r="CL389" s="10">
        <v>418282</v>
      </c>
      <c r="CM389" s="13" t="s">
        <v>148</v>
      </c>
      <c r="CN389" s="10">
        <v>176783</v>
      </c>
      <c r="CO389" s="10">
        <v>241499</v>
      </c>
      <c r="CP389" s="13" t="s">
        <v>148</v>
      </c>
      <c r="CQ389" s="13" t="s">
        <v>148</v>
      </c>
      <c r="CR389" s="13" t="s">
        <v>148</v>
      </c>
      <c r="CS389" s="13" t="s">
        <v>148</v>
      </c>
      <c r="CT389" s="13" t="s">
        <v>148</v>
      </c>
      <c r="CU389" s="13" t="s">
        <v>148</v>
      </c>
      <c r="CV389" s="13" t="s">
        <v>148</v>
      </c>
      <c r="CW389" s="13">
        <v>7195718</v>
      </c>
      <c r="CX389" s="10">
        <v>7195718</v>
      </c>
      <c r="CY389" s="13" t="s">
        <v>148</v>
      </c>
      <c r="CZ389" s="10">
        <v>2658417</v>
      </c>
      <c r="DA389" s="10">
        <v>289775</v>
      </c>
      <c r="DB389" s="10">
        <v>736360</v>
      </c>
      <c r="DC389" s="10">
        <v>5597121</v>
      </c>
      <c r="DD389" s="14" t="s">
        <v>148</v>
      </c>
    </row>
    <row r="390" spans="15:108" ht="13.5">
      <c r="O390" s="68" t="s">
        <v>823</v>
      </c>
      <c r="P390" s="22" t="s">
        <v>824</v>
      </c>
      <c r="Q390" s="10">
        <v>3771255</v>
      </c>
      <c r="R390" s="10">
        <v>95454</v>
      </c>
      <c r="S390" s="10">
        <v>107937</v>
      </c>
      <c r="T390" s="10">
        <v>13783</v>
      </c>
      <c r="U390" s="10">
        <v>2071</v>
      </c>
      <c r="V390" s="10">
        <v>19474</v>
      </c>
      <c r="W390" s="10">
        <v>6195</v>
      </c>
      <c r="X390" s="10">
        <v>66414</v>
      </c>
      <c r="Y390" s="10">
        <v>29209</v>
      </c>
      <c r="Z390" s="10">
        <v>2530310</v>
      </c>
      <c r="AA390" s="10">
        <v>1631801</v>
      </c>
      <c r="AB390" s="10">
        <v>1576065</v>
      </c>
      <c r="AC390" s="10">
        <v>55612</v>
      </c>
      <c r="AD390" s="10">
        <v>124</v>
      </c>
      <c r="AE390" s="10">
        <v>898509</v>
      </c>
      <c r="AF390" s="10">
        <v>18568</v>
      </c>
      <c r="AG390" s="10">
        <v>23321</v>
      </c>
      <c r="AH390" s="10">
        <v>72</v>
      </c>
      <c r="AI390" s="10">
        <v>3307</v>
      </c>
      <c r="AJ390" s="10">
        <v>117160</v>
      </c>
      <c r="AK390" s="13" t="s">
        <v>148</v>
      </c>
      <c r="AL390" s="13">
        <v>18</v>
      </c>
      <c r="AM390" s="10">
        <v>25269</v>
      </c>
      <c r="AN390" s="10">
        <v>41344</v>
      </c>
      <c r="AO390" s="10">
        <v>635334</v>
      </c>
      <c r="AP390" s="13">
        <v>28748</v>
      </c>
      <c r="AQ390" s="13">
        <v>5368</v>
      </c>
      <c r="AR390" s="13" t="s">
        <v>148</v>
      </c>
      <c r="AS390" s="13" t="s">
        <v>148</v>
      </c>
      <c r="AT390" s="13" t="s">
        <v>148</v>
      </c>
      <c r="AU390" s="13" t="s">
        <v>148</v>
      </c>
      <c r="AV390" s="13" t="s">
        <v>148</v>
      </c>
      <c r="AW390" s="13" t="s">
        <v>148</v>
      </c>
      <c r="AX390" s="10">
        <v>610262</v>
      </c>
      <c r="AY390" s="10">
        <v>394513</v>
      </c>
      <c r="AZ390" s="13" t="s">
        <v>148</v>
      </c>
      <c r="BA390" s="10">
        <v>3570</v>
      </c>
      <c r="BB390" s="13" t="s">
        <v>148</v>
      </c>
      <c r="BC390" s="15">
        <v>491</v>
      </c>
      <c r="BD390" s="15">
        <v>487</v>
      </c>
      <c r="BE390" s="10">
        <v>3861466</v>
      </c>
      <c r="BF390" s="10">
        <v>463390</v>
      </c>
      <c r="BG390" s="10">
        <v>31259</v>
      </c>
      <c r="BH390" s="10">
        <v>2299</v>
      </c>
      <c r="BI390" s="10">
        <v>1008834</v>
      </c>
      <c r="BJ390" s="10">
        <v>113861</v>
      </c>
      <c r="BK390" s="10">
        <v>123212</v>
      </c>
      <c r="BL390" s="10">
        <v>1727542</v>
      </c>
      <c r="BM390" s="10">
        <v>391069</v>
      </c>
      <c r="BN390" s="10">
        <v>1857646</v>
      </c>
      <c r="BO390" s="10">
        <v>2564191</v>
      </c>
      <c r="BP390" s="10">
        <v>3017029</v>
      </c>
      <c r="BQ390" s="10">
        <v>153250</v>
      </c>
      <c r="BR390" s="10">
        <v>47124</v>
      </c>
      <c r="BS390" s="10">
        <v>1161313</v>
      </c>
      <c r="BT390" s="10">
        <v>1702466</v>
      </c>
      <c r="BU390" s="10">
        <v>4399300</v>
      </c>
      <c r="BV390" s="10">
        <v>108362</v>
      </c>
      <c r="BW390" s="10">
        <v>1299362</v>
      </c>
      <c r="BX390" s="10">
        <v>1178197</v>
      </c>
      <c r="BY390" s="10">
        <v>25223</v>
      </c>
      <c r="BZ390" s="10">
        <v>1152974</v>
      </c>
      <c r="CA390" s="13" t="s">
        <v>148</v>
      </c>
      <c r="CB390" s="10">
        <v>3050824</v>
      </c>
      <c r="CC390" s="10">
        <v>2933440</v>
      </c>
      <c r="CD390" s="10">
        <v>256471</v>
      </c>
      <c r="CE390" s="10">
        <v>2676204</v>
      </c>
      <c r="CF390" s="10">
        <v>765</v>
      </c>
      <c r="CG390" s="13" t="s">
        <v>148</v>
      </c>
      <c r="CH390" s="10">
        <v>40856</v>
      </c>
      <c r="CI390" s="13">
        <v>8258</v>
      </c>
      <c r="CJ390" s="13" t="s">
        <v>148</v>
      </c>
      <c r="CK390" s="13" t="s">
        <v>148</v>
      </c>
      <c r="CL390" s="13" t="s">
        <v>148</v>
      </c>
      <c r="CM390" s="13" t="s">
        <v>148</v>
      </c>
      <c r="CN390" s="13" t="s">
        <v>148</v>
      </c>
      <c r="CO390" s="13" t="s">
        <v>148</v>
      </c>
      <c r="CP390" s="13" t="s">
        <v>148</v>
      </c>
      <c r="CQ390" s="13" t="s">
        <v>148</v>
      </c>
      <c r="CR390" s="13" t="s">
        <v>148</v>
      </c>
      <c r="CS390" s="13" t="s">
        <v>148</v>
      </c>
      <c r="CT390" s="13" t="s">
        <v>148</v>
      </c>
      <c r="CU390" s="13" t="s">
        <v>148</v>
      </c>
      <c r="CV390" s="13" t="s">
        <v>148</v>
      </c>
      <c r="CW390" s="13">
        <v>3295322</v>
      </c>
      <c r="CX390" s="10">
        <v>3295322</v>
      </c>
      <c r="CY390" s="13" t="s">
        <v>148</v>
      </c>
      <c r="CZ390" s="10">
        <v>1751330</v>
      </c>
      <c r="DA390" s="10">
        <v>1103698</v>
      </c>
      <c r="DB390" s="10">
        <v>561000</v>
      </c>
      <c r="DC390" s="10">
        <v>1479767</v>
      </c>
      <c r="DD390" s="14" t="s">
        <v>148</v>
      </c>
    </row>
    <row r="391" spans="15:108" ht="13.5">
      <c r="O391" s="68" t="s">
        <v>825</v>
      </c>
      <c r="P391" s="22" t="s">
        <v>826</v>
      </c>
      <c r="Q391" s="10">
        <v>4785894</v>
      </c>
      <c r="R391" s="10">
        <v>118701</v>
      </c>
      <c r="S391" s="10">
        <v>106029</v>
      </c>
      <c r="T391" s="10">
        <v>19127</v>
      </c>
      <c r="U391" s="10">
        <v>4469</v>
      </c>
      <c r="V391" s="10">
        <v>51161</v>
      </c>
      <c r="W391" s="10">
        <v>14451</v>
      </c>
      <c r="X391" s="10">
        <v>16821</v>
      </c>
      <c r="Y391" s="10">
        <v>31163</v>
      </c>
      <c r="Z391" s="10">
        <v>3302986</v>
      </c>
      <c r="AA391" s="10">
        <v>2193575</v>
      </c>
      <c r="AB391" s="10">
        <v>2127766</v>
      </c>
      <c r="AC391" s="10">
        <v>65756</v>
      </c>
      <c r="AD391" s="10">
        <v>53</v>
      </c>
      <c r="AE391" s="10">
        <v>1109411</v>
      </c>
      <c r="AF391" s="10">
        <v>26713</v>
      </c>
      <c r="AG391" s="10">
        <v>42908</v>
      </c>
      <c r="AH391" s="13" t="s">
        <v>148</v>
      </c>
      <c r="AI391" s="10">
        <v>6703</v>
      </c>
      <c r="AJ391" s="10">
        <v>116089</v>
      </c>
      <c r="AK391" s="10">
        <v>1200</v>
      </c>
      <c r="AL391" s="13">
        <v>72</v>
      </c>
      <c r="AM391" s="13" t="s">
        <v>148</v>
      </c>
      <c r="AN391" s="10">
        <v>19186</v>
      </c>
      <c r="AO391" s="10">
        <v>840159</v>
      </c>
      <c r="AP391" s="13">
        <v>38328</v>
      </c>
      <c r="AQ391" s="13">
        <v>9681</v>
      </c>
      <c r="AR391" s="13" t="s">
        <v>148</v>
      </c>
      <c r="AS391" s="13" t="s">
        <v>148</v>
      </c>
      <c r="AT391" s="13">
        <v>7300</v>
      </c>
      <c r="AU391" s="13" t="s">
        <v>148</v>
      </c>
      <c r="AV391" s="10">
        <v>1072</v>
      </c>
      <c r="AW391" s="13" t="s">
        <v>148</v>
      </c>
      <c r="AX391" s="10">
        <v>762229</v>
      </c>
      <c r="AY391" s="10">
        <v>460331</v>
      </c>
      <c r="AZ391" s="13" t="s">
        <v>148</v>
      </c>
      <c r="BA391" s="10">
        <v>4455</v>
      </c>
      <c r="BB391" s="13" t="s">
        <v>148</v>
      </c>
      <c r="BC391" s="15">
        <v>626</v>
      </c>
      <c r="BD391" s="15">
        <v>620</v>
      </c>
      <c r="BE391" s="10">
        <v>4286517</v>
      </c>
      <c r="BF391" s="10">
        <v>506505</v>
      </c>
      <c r="BG391" s="10">
        <v>25520</v>
      </c>
      <c r="BH391" s="10">
        <v>3299</v>
      </c>
      <c r="BI391" s="10">
        <v>1263691</v>
      </c>
      <c r="BJ391" s="10">
        <v>138997</v>
      </c>
      <c r="BK391" s="10">
        <v>40214</v>
      </c>
      <c r="BL391" s="10">
        <v>1976329</v>
      </c>
      <c r="BM391" s="10">
        <v>331962</v>
      </c>
      <c r="BN391" s="10">
        <v>1419118</v>
      </c>
      <c r="BO391" s="10">
        <v>4360089</v>
      </c>
      <c r="BP391" s="10">
        <v>3300698</v>
      </c>
      <c r="BQ391" s="10">
        <v>212349</v>
      </c>
      <c r="BR391" s="10">
        <v>76409</v>
      </c>
      <c r="BS391" s="10">
        <v>1457744</v>
      </c>
      <c r="BT391" s="10">
        <v>1630605</v>
      </c>
      <c r="BU391" s="10">
        <v>8402783</v>
      </c>
      <c r="BV391" s="10">
        <v>241055</v>
      </c>
      <c r="BW391" s="10">
        <v>2271960</v>
      </c>
      <c r="BX391" s="10">
        <v>1669348</v>
      </c>
      <c r="BY391" s="10">
        <v>826856</v>
      </c>
      <c r="BZ391" s="10">
        <v>705916</v>
      </c>
      <c r="CA391" s="10">
        <v>136576</v>
      </c>
      <c r="CB391" s="10">
        <v>3001025</v>
      </c>
      <c r="CC391" s="10">
        <v>2938184</v>
      </c>
      <c r="CD391" s="10">
        <v>2544873</v>
      </c>
      <c r="CE391" s="10">
        <v>269861</v>
      </c>
      <c r="CF391" s="10">
        <v>123450</v>
      </c>
      <c r="CG391" s="13" t="s">
        <v>148</v>
      </c>
      <c r="CH391" s="10">
        <v>51607</v>
      </c>
      <c r="CI391" s="13" t="s">
        <v>148</v>
      </c>
      <c r="CJ391" s="10">
        <v>3078191</v>
      </c>
      <c r="CK391" s="13" t="s">
        <v>148</v>
      </c>
      <c r="CL391" s="10">
        <v>9641</v>
      </c>
      <c r="CM391" s="10">
        <v>355</v>
      </c>
      <c r="CN391" s="13" t="s">
        <v>148</v>
      </c>
      <c r="CO391" s="10">
        <v>9641</v>
      </c>
      <c r="CP391" s="13" t="s">
        <v>148</v>
      </c>
      <c r="CQ391" s="13" t="s">
        <v>148</v>
      </c>
      <c r="CR391" s="13" t="s">
        <v>148</v>
      </c>
      <c r="CS391" s="13" t="s">
        <v>148</v>
      </c>
      <c r="CT391" s="13" t="s">
        <v>148</v>
      </c>
      <c r="CU391" s="13" t="s">
        <v>148</v>
      </c>
      <c r="CV391" s="13" t="s">
        <v>148</v>
      </c>
      <c r="CW391" s="13">
        <v>4303142</v>
      </c>
      <c r="CX391" s="10">
        <v>4302879</v>
      </c>
      <c r="CY391" s="13">
        <v>263</v>
      </c>
      <c r="CZ391" s="10">
        <v>12707</v>
      </c>
      <c r="DA391" s="10">
        <v>1255000</v>
      </c>
      <c r="DB391" s="10">
        <v>109200</v>
      </c>
      <c r="DC391" s="10">
        <v>3809342</v>
      </c>
      <c r="DD391" s="14" t="s">
        <v>148</v>
      </c>
    </row>
    <row r="392" spans="15:108" ht="13.5">
      <c r="O392" s="68" t="s">
        <v>827</v>
      </c>
      <c r="P392" s="22" t="s">
        <v>828</v>
      </c>
      <c r="Q392" s="10">
        <v>2487520</v>
      </c>
      <c r="R392" s="10">
        <v>72113</v>
      </c>
      <c r="S392" s="10">
        <v>89459</v>
      </c>
      <c r="T392" s="10">
        <v>37384</v>
      </c>
      <c r="U392" s="10">
        <v>1612</v>
      </c>
      <c r="V392" s="10">
        <v>14906</v>
      </c>
      <c r="W392" s="10">
        <v>6168</v>
      </c>
      <c r="X392" s="10">
        <v>29389</v>
      </c>
      <c r="Y392" s="10">
        <v>28437</v>
      </c>
      <c r="Z392" s="10">
        <v>1653851</v>
      </c>
      <c r="AA392" s="10">
        <v>1143060</v>
      </c>
      <c r="AB392" s="10">
        <v>1110838</v>
      </c>
      <c r="AC392" s="10">
        <v>31663</v>
      </c>
      <c r="AD392" s="10">
        <v>559</v>
      </c>
      <c r="AE392" s="10">
        <v>510791</v>
      </c>
      <c r="AF392" s="10">
        <v>12634</v>
      </c>
      <c r="AG392" s="10">
        <v>13728</v>
      </c>
      <c r="AH392" s="13" t="s">
        <v>148</v>
      </c>
      <c r="AI392" s="10">
        <v>3363</v>
      </c>
      <c r="AJ392" s="10">
        <v>26454</v>
      </c>
      <c r="AK392" s="10">
        <v>42</v>
      </c>
      <c r="AL392" s="13" t="s">
        <v>148</v>
      </c>
      <c r="AM392" s="10">
        <v>839</v>
      </c>
      <c r="AN392" s="10">
        <v>8400</v>
      </c>
      <c r="AO392" s="10">
        <v>420595</v>
      </c>
      <c r="AP392" s="10">
        <v>19776</v>
      </c>
      <c r="AQ392" s="13" t="s">
        <v>148</v>
      </c>
      <c r="AR392" s="13" t="s">
        <v>148</v>
      </c>
      <c r="AS392" s="13" t="s">
        <v>148</v>
      </c>
      <c r="AT392" s="10">
        <v>4960</v>
      </c>
      <c r="AU392" s="13" t="s">
        <v>148</v>
      </c>
      <c r="AV392" s="13" t="s">
        <v>148</v>
      </c>
      <c r="AW392" s="13" t="s">
        <v>148</v>
      </c>
      <c r="AX392" s="10">
        <v>399084</v>
      </c>
      <c r="AY392" s="10">
        <v>242505</v>
      </c>
      <c r="AZ392" s="13" t="s">
        <v>148</v>
      </c>
      <c r="BA392" s="10">
        <v>2071</v>
      </c>
      <c r="BB392" s="13" t="s">
        <v>148</v>
      </c>
      <c r="BC392" s="15">
        <v>322</v>
      </c>
      <c r="BD392" s="15">
        <v>311</v>
      </c>
      <c r="BE392" s="10">
        <v>2555549</v>
      </c>
      <c r="BF392" s="10">
        <v>252007</v>
      </c>
      <c r="BG392" s="10">
        <v>20254</v>
      </c>
      <c r="BH392" s="10">
        <v>3476</v>
      </c>
      <c r="BI392" s="10">
        <v>464746</v>
      </c>
      <c r="BJ392" s="10">
        <v>80175</v>
      </c>
      <c r="BK392" s="10">
        <v>20029</v>
      </c>
      <c r="BL392" s="10">
        <v>1479845</v>
      </c>
      <c r="BM392" s="10">
        <v>235017</v>
      </c>
      <c r="BN392" s="10">
        <v>273546</v>
      </c>
      <c r="BO392" s="10">
        <v>2137315</v>
      </c>
      <c r="BP392" s="10">
        <v>1893236</v>
      </c>
      <c r="BQ392" s="10">
        <v>723369</v>
      </c>
      <c r="BR392" s="10">
        <v>576034</v>
      </c>
      <c r="BS392" s="10">
        <v>719978</v>
      </c>
      <c r="BT392" s="10">
        <v>449889</v>
      </c>
      <c r="BU392" s="10">
        <v>3151652</v>
      </c>
      <c r="BV392" s="10">
        <v>97915</v>
      </c>
      <c r="BW392" s="10">
        <v>837836</v>
      </c>
      <c r="BX392" s="10">
        <v>802731</v>
      </c>
      <c r="BY392" s="10">
        <v>128697</v>
      </c>
      <c r="BZ392" s="10">
        <v>626163</v>
      </c>
      <c r="CA392" s="10">
        <v>47871</v>
      </c>
      <c r="CB392" s="10">
        <v>2289686</v>
      </c>
      <c r="CC392" s="10">
        <v>2261627</v>
      </c>
      <c r="CD392" s="10">
        <v>219717</v>
      </c>
      <c r="CE392" s="10">
        <v>2021690</v>
      </c>
      <c r="CF392" s="10">
        <v>20220</v>
      </c>
      <c r="CG392" s="13" t="s">
        <v>148</v>
      </c>
      <c r="CH392" s="10">
        <v>17552</v>
      </c>
      <c r="CI392" s="13">
        <v>6578</v>
      </c>
      <c r="CJ392" s="13" t="s">
        <v>148</v>
      </c>
      <c r="CK392" s="13" t="s">
        <v>148</v>
      </c>
      <c r="CL392" s="13" t="s">
        <v>148</v>
      </c>
      <c r="CM392" s="13" t="s">
        <v>148</v>
      </c>
      <c r="CN392" s="13" t="s">
        <v>148</v>
      </c>
      <c r="CO392" s="13" t="s">
        <v>148</v>
      </c>
      <c r="CP392" s="13" t="s">
        <v>148</v>
      </c>
      <c r="CQ392" s="13" t="s">
        <v>148</v>
      </c>
      <c r="CR392" s="13" t="s">
        <v>148</v>
      </c>
      <c r="CS392" s="13" t="s">
        <v>148</v>
      </c>
      <c r="CT392" s="13" t="s">
        <v>148</v>
      </c>
      <c r="CU392" s="13" t="s">
        <v>148</v>
      </c>
      <c r="CV392" s="13" t="s">
        <v>148</v>
      </c>
      <c r="CW392" s="13">
        <v>1901039</v>
      </c>
      <c r="CX392" s="10">
        <v>1900610</v>
      </c>
      <c r="CY392" s="13">
        <v>429</v>
      </c>
      <c r="CZ392" s="10">
        <v>76555</v>
      </c>
      <c r="DA392" s="10">
        <v>611</v>
      </c>
      <c r="DB392" s="10">
        <v>206281</v>
      </c>
      <c r="DC392" s="10">
        <v>1457359</v>
      </c>
      <c r="DD392" s="14" t="s">
        <v>148</v>
      </c>
    </row>
    <row r="393" spans="15:108" ht="13.5">
      <c r="O393" s="19" t="s">
        <v>144</v>
      </c>
      <c r="P393" s="22" t="s">
        <v>217</v>
      </c>
      <c r="Q393" s="10">
        <v>162072296</v>
      </c>
      <c r="R393" s="10">
        <v>2867464</v>
      </c>
      <c r="S393" s="10">
        <v>11730732</v>
      </c>
      <c r="T393" s="10">
        <v>527988</v>
      </c>
      <c r="U393" s="10">
        <v>169492</v>
      </c>
      <c r="V393" s="10">
        <v>806469</v>
      </c>
      <c r="W393" s="10">
        <v>435715</v>
      </c>
      <c r="X393" s="10">
        <v>9791068</v>
      </c>
      <c r="Y393" s="10">
        <v>701497</v>
      </c>
      <c r="Z393" s="10">
        <v>106407937</v>
      </c>
      <c r="AA393" s="10">
        <v>70315169</v>
      </c>
      <c r="AB393" s="10">
        <v>68120825</v>
      </c>
      <c r="AC393" s="10">
        <v>1898397</v>
      </c>
      <c r="AD393" s="10">
        <v>295947</v>
      </c>
      <c r="AE393" s="10">
        <v>35996822</v>
      </c>
      <c r="AF393" s="10">
        <v>789792</v>
      </c>
      <c r="AG393" s="10">
        <v>1232319</v>
      </c>
      <c r="AH393" s="13">
        <v>14308</v>
      </c>
      <c r="AI393" s="10">
        <v>190526</v>
      </c>
      <c r="AJ393" s="10">
        <v>5460313</v>
      </c>
      <c r="AK393" s="13">
        <v>14842</v>
      </c>
      <c r="AL393" s="13">
        <v>29887</v>
      </c>
      <c r="AM393" s="13">
        <v>728219</v>
      </c>
      <c r="AN393" s="10">
        <v>1035929</v>
      </c>
      <c r="AO393" s="10">
        <v>25707687</v>
      </c>
      <c r="AP393" s="10">
        <v>526342</v>
      </c>
      <c r="AQ393" s="10">
        <v>208839</v>
      </c>
      <c r="AR393" s="10">
        <v>1200</v>
      </c>
      <c r="AS393" s="10">
        <v>9897</v>
      </c>
      <c r="AT393" s="10">
        <v>38355</v>
      </c>
      <c r="AU393" s="13" t="s">
        <v>148</v>
      </c>
      <c r="AV393" s="13">
        <v>8367</v>
      </c>
      <c r="AW393" s="13">
        <v>95946</v>
      </c>
      <c r="AX393" s="10">
        <v>23572183</v>
      </c>
      <c r="AY393" s="10">
        <v>15447114</v>
      </c>
      <c r="AZ393" s="13">
        <v>14474</v>
      </c>
      <c r="BA393" s="10">
        <v>130925</v>
      </c>
      <c r="BB393" s="10">
        <v>1199970</v>
      </c>
      <c r="BC393" s="15">
        <v>18557</v>
      </c>
      <c r="BD393" s="15">
        <v>18148</v>
      </c>
      <c r="BE393" s="10">
        <v>145858670</v>
      </c>
      <c r="BF393" s="10">
        <v>10608315</v>
      </c>
      <c r="BG393" s="10">
        <v>1580662</v>
      </c>
      <c r="BH393" s="10">
        <v>49331</v>
      </c>
      <c r="BI393" s="10">
        <v>27452277</v>
      </c>
      <c r="BJ393" s="10">
        <v>5051995</v>
      </c>
      <c r="BK393" s="10">
        <v>1738240</v>
      </c>
      <c r="BL393" s="10">
        <v>86433632</v>
      </c>
      <c r="BM393" s="10">
        <v>12944218</v>
      </c>
      <c r="BN393" s="10">
        <v>27950482</v>
      </c>
      <c r="BO393" s="10">
        <v>173477648</v>
      </c>
      <c r="BP393" s="10">
        <v>101638135</v>
      </c>
      <c r="BQ393" s="10">
        <v>24082481</v>
      </c>
      <c r="BR393" s="10">
        <v>12742295</v>
      </c>
      <c r="BS393" s="10">
        <v>39028245</v>
      </c>
      <c r="BT393" s="10">
        <v>38527409</v>
      </c>
      <c r="BU393" s="10">
        <v>168839820</v>
      </c>
      <c r="BV393" s="10">
        <v>2749651</v>
      </c>
      <c r="BW393" s="10">
        <v>78729934</v>
      </c>
      <c r="BX393" s="10">
        <v>63273368</v>
      </c>
      <c r="BY393" s="10">
        <v>29981756</v>
      </c>
      <c r="BZ393" s="10">
        <v>30276087</v>
      </c>
      <c r="CA393" s="10">
        <v>3015525</v>
      </c>
      <c r="CB393" s="10">
        <v>83036945</v>
      </c>
      <c r="CC393" s="10">
        <v>77075210</v>
      </c>
      <c r="CD393" s="10">
        <v>37398150</v>
      </c>
      <c r="CE393" s="10">
        <v>37273406</v>
      </c>
      <c r="CF393" s="10">
        <v>2403654</v>
      </c>
      <c r="CG393" s="13">
        <v>1505454</v>
      </c>
      <c r="CH393" s="10">
        <v>2398014</v>
      </c>
      <c r="CI393" s="13">
        <v>16013</v>
      </c>
      <c r="CJ393" s="10">
        <v>3153460</v>
      </c>
      <c r="CK393" s="13">
        <v>26244</v>
      </c>
      <c r="CL393" s="10">
        <v>1266000</v>
      </c>
      <c r="CM393" s="10">
        <v>3166</v>
      </c>
      <c r="CN393" s="10">
        <v>532051</v>
      </c>
      <c r="CO393" s="10">
        <v>700780</v>
      </c>
      <c r="CP393" s="13" t="s">
        <v>148</v>
      </c>
      <c r="CQ393" s="13" t="s">
        <v>148</v>
      </c>
      <c r="CR393" s="13">
        <v>33169</v>
      </c>
      <c r="CS393" s="13" t="s">
        <v>148</v>
      </c>
      <c r="CT393" s="13" t="s">
        <v>148</v>
      </c>
      <c r="CU393" s="13" t="s">
        <v>148</v>
      </c>
      <c r="CV393" s="13" t="s">
        <v>148</v>
      </c>
      <c r="CW393" s="13">
        <v>133566875</v>
      </c>
      <c r="CX393" s="10">
        <v>133541335</v>
      </c>
      <c r="CY393" s="10">
        <v>25540</v>
      </c>
      <c r="CZ393" s="10">
        <v>25082567</v>
      </c>
      <c r="DA393" s="10">
        <v>8547585</v>
      </c>
      <c r="DB393" s="10">
        <v>64015062</v>
      </c>
      <c r="DC393" s="10">
        <v>98979701</v>
      </c>
      <c r="DD393" s="14" t="s">
        <v>148</v>
      </c>
    </row>
    <row r="394" spans="15:108" ht="13.5">
      <c r="O394" s="19" t="s">
        <v>144</v>
      </c>
      <c r="P394" s="22" t="s">
        <v>144</v>
      </c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3"/>
      <c r="AI394" s="10"/>
      <c r="AJ394" s="10"/>
      <c r="AK394" s="10"/>
      <c r="AL394" s="13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3"/>
      <c r="AX394" s="10"/>
      <c r="AY394" s="10"/>
      <c r="AZ394" s="13"/>
      <c r="BA394" s="10"/>
      <c r="BB394" s="10"/>
      <c r="BC394" s="15"/>
      <c r="BD394" s="15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3"/>
      <c r="CH394" s="10"/>
      <c r="CI394" s="13"/>
      <c r="CJ394" s="13"/>
      <c r="CK394" s="13"/>
      <c r="CL394" s="10"/>
      <c r="CM394" s="10"/>
      <c r="CN394" s="10"/>
      <c r="CO394" s="10"/>
      <c r="CP394" s="13"/>
      <c r="CQ394" s="13"/>
      <c r="CR394" s="13"/>
      <c r="CS394" s="13"/>
      <c r="CT394" s="13"/>
      <c r="CU394" s="13"/>
      <c r="CV394" s="13"/>
      <c r="CW394" s="13"/>
      <c r="CX394" s="10"/>
      <c r="CY394" s="13"/>
      <c r="CZ394" s="10"/>
      <c r="DA394" s="10"/>
      <c r="DB394" s="10"/>
      <c r="DC394" s="10"/>
      <c r="DD394" s="14"/>
    </row>
    <row r="395" spans="15:108" ht="13.5">
      <c r="O395" s="19" t="s">
        <v>144</v>
      </c>
      <c r="P395" s="22" t="s">
        <v>829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3"/>
      <c r="AI395" s="10"/>
      <c r="AJ395" s="10"/>
      <c r="AK395" s="10"/>
      <c r="AL395" s="13"/>
      <c r="AM395" s="13"/>
      <c r="AN395" s="10"/>
      <c r="AO395" s="10"/>
      <c r="AP395" s="13"/>
      <c r="AQ395" s="13"/>
      <c r="AR395" s="13"/>
      <c r="AS395" s="13"/>
      <c r="AT395" s="13"/>
      <c r="AU395" s="13"/>
      <c r="AV395" s="13"/>
      <c r="AW395" s="13"/>
      <c r="AX395" s="10"/>
      <c r="AY395" s="10"/>
      <c r="AZ395" s="13"/>
      <c r="BA395" s="10"/>
      <c r="BB395" s="10"/>
      <c r="BC395" s="15"/>
      <c r="BD395" s="15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3"/>
      <c r="CH395" s="10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0"/>
      <c r="CY395" s="10"/>
      <c r="CZ395" s="10"/>
      <c r="DA395" s="10"/>
      <c r="DB395" s="10"/>
      <c r="DC395" s="10"/>
      <c r="DD395" s="14"/>
    </row>
    <row r="396" spans="15:108" ht="13.5">
      <c r="O396" s="68" t="s">
        <v>830</v>
      </c>
      <c r="P396" s="22" t="s">
        <v>831</v>
      </c>
      <c r="Q396" s="10">
        <v>24721962</v>
      </c>
      <c r="R396" s="10">
        <v>399301</v>
      </c>
      <c r="S396" s="10">
        <v>398452</v>
      </c>
      <c r="T396" s="10">
        <v>32995</v>
      </c>
      <c r="U396" s="10">
        <v>143599</v>
      </c>
      <c r="V396" s="10">
        <v>201600</v>
      </c>
      <c r="W396" s="10">
        <v>6799</v>
      </c>
      <c r="X396" s="10">
        <v>13459</v>
      </c>
      <c r="Y396" s="10">
        <v>80718</v>
      </c>
      <c r="Z396" s="10">
        <v>17116520</v>
      </c>
      <c r="AA396" s="10">
        <v>11234237</v>
      </c>
      <c r="AB396" s="10">
        <v>10653596</v>
      </c>
      <c r="AC396" s="10">
        <v>240465</v>
      </c>
      <c r="AD396" s="10">
        <v>340176</v>
      </c>
      <c r="AE396" s="10">
        <v>5882283</v>
      </c>
      <c r="AF396" s="10">
        <v>116207</v>
      </c>
      <c r="AG396" s="10">
        <v>244000</v>
      </c>
      <c r="AH396" s="13" t="s">
        <v>148</v>
      </c>
      <c r="AI396" s="10">
        <v>87208</v>
      </c>
      <c r="AJ396" s="10">
        <v>712771</v>
      </c>
      <c r="AK396" s="10">
        <v>109</v>
      </c>
      <c r="AL396" s="13" t="s">
        <v>148</v>
      </c>
      <c r="AM396" s="10">
        <v>183514</v>
      </c>
      <c r="AN396" s="10">
        <v>313190</v>
      </c>
      <c r="AO396" s="10">
        <v>4160411</v>
      </c>
      <c r="AP396" s="10">
        <v>16704</v>
      </c>
      <c r="AQ396" s="10">
        <v>39428</v>
      </c>
      <c r="AR396" s="13" t="s">
        <v>148</v>
      </c>
      <c r="AS396" s="13" t="s">
        <v>148</v>
      </c>
      <c r="AT396" s="10">
        <v>8741</v>
      </c>
      <c r="AU396" s="13" t="s">
        <v>148</v>
      </c>
      <c r="AV396" s="13" t="s">
        <v>148</v>
      </c>
      <c r="AW396" s="13" t="s">
        <v>148</v>
      </c>
      <c r="AX396" s="10">
        <v>3596234</v>
      </c>
      <c r="AY396" s="10">
        <v>3004320</v>
      </c>
      <c r="AZ396" s="13">
        <v>10280</v>
      </c>
      <c r="BA396" s="10">
        <v>31601</v>
      </c>
      <c r="BB396" s="10">
        <v>84536</v>
      </c>
      <c r="BC396" s="15">
        <v>2897</v>
      </c>
      <c r="BD396" s="15">
        <v>2827</v>
      </c>
      <c r="BE396" s="10">
        <v>19232357</v>
      </c>
      <c r="BF396" s="10">
        <v>2226407</v>
      </c>
      <c r="BG396" s="10">
        <v>205192</v>
      </c>
      <c r="BH396" s="10">
        <v>4625</v>
      </c>
      <c r="BI396" s="10">
        <v>2839067</v>
      </c>
      <c r="BJ396" s="10">
        <v>569540</v>
      </c>
      <c r="BK396" s="10">
        <v>311525</v>
      </c>
      <c r="BL396" s="10">
        <v>10562748</v>
      </c>
      <c r="BM396" s="10">
        <v>2513253</v>
      </c>
      <c r="BN396" s="10">
        <v>2336517</v>
      </c>
      <c r="BO396" s="10">
        <v>30036581</v>
      </c>
      <c r="BP396" s="10">
        <v>18993961</v>
      </c>
      <c r="BQ396" s="10">
        <v>3531001</v>
      </c>
      <c r="BR396" s="10">
        <v>2806957</v>
      </c>
      <c r="BS396" s="10">
        <v>7342452</v>
      </c>
      <c r="BT396" s="10">
        <v>8120508</v>
      </c>
      <c r="BU396" s="10">
        <v>27863870</v>
      </c>
      <c r="BV396" s="10">
        <v>323940</v>
      </c>
      <c r="BW396" s="10">
        <v>13702733</v>
      </c>
      <c r="BX396" s="10">
        <v>11538558</v>
      </c>
      <c r="BY396" s="10">
        <v>3338240</v>
      </c>
      <c r="BZ396" s="10">
        <v>7585332</v>
      </c>
      <c r="CA396" s="10">
        <v>614986</v>
      </c>
      <c r="CB396" s="10">
        <v>13445801</v>
      </c>
      <c r="CC396" s="10">
        <v>12306210</v>
      </c>
      <c r="CD396" s="10">
        <v>5757156</v>
      </c>
      <c r="CE396" s="10">
        <v>4681901</v>
      </c>
      <c r="CF396" s="10">
        <v>1867153</v>
      </c>
      <c r="CG396" s="13" t="s">
        <v>148</v>
      </c>
      <c r="CH396" s="10">
        <v>715336</v>
      </c>
      <c r="CI396" s="13" t="s">
        <v>148</v>
      </c>
      <c r="CJ396" s="13" t="s">
        <v>148</v>
      </c>
      <c r="CK396" s="13" t="s">
        <v>148</v>
      </c>
      <c r="CL396" s="10">
        <v>71221</v>
      </c>
      <c r="CM396" s="13" t="s">
        <v>148</v>
      </c>
      <c r="CN396" s="10">
        <v>40379</v>
      </c>
      <c r="CO396" s="10">
        <v>30842</v>
      </c>
      <c r="CP396" s="13" t="s">
        <v>148</v>
      </c>
      <c r="CQ396" s="13" t="s">
        <v>148</v>
      </c>
      <c r="CR396" s="13" t="s">
        <v>148</v>
      </c>
      <c r="CS396" s="13" t="s">
        <v>148</v>
      </c>
      <c r="CT396" s="13" t="s">
        <v>148</v>
      </c>
      <c r="CU396" s="13" t="s">
        <v>148</v>
      </c>
      <c r="CV396" s="13" t="s">
        <v>148</v>
      </c>
      <c r="CW396" s="13">
        <v>26145594</v>
      </c>
      <c r="CX396" s="10">
        <v>26137123</v>
      </c>
      <c r="CY396" s="10">
        <v>8471</v>
      </c>
      <c r="CZ396" s="10">
        <v>993292</v>
      </c>
      <c r="DA396" s="10">
        <v>1815405</v>
      </c>
      <c r="DB396" s="10">
        <v>1238832</v>
      </c>
      <c r="DC396" s="10">
        <v>16161986</v>
      </c>
      <c r="DD396" s="14" t="s">
        <v>148</v>
      </c>
    </row>
    <row r="397" spans="15:108" ht="13.5">
      <c r="O397" s="68" t="s">
        <v>832</v>
      </c>
      <c r="P397" s="22" t="s">
        <v>833</v>
      </c>
      <c r="Q397" s="10">
        <v>10366650</v>
      </c>
      <c r="R397" s="10">
        <v>252632</v>
      </c>
      <c r="S397" s="10">
        <v>172996</v>
      </c>
      <c r="T397" s="10">
        <v>17594</v>
      </c>
      <c r="U397" s="10">
        <v>29211</v>
      </c>
      <c r="V397" s="10">
        <v>26797</v>
      </c>
      <c r="W397" s="13" t="s">
        <v>148</v>
      </c>
      <c r="X397" s="10">
        <v>99394</v>
      </c>
      <c r="Y397" s="10">
        <v>27533</v>
      </c>
      <c r="Z397" s="10">
        <v>6736106</v>
      </c>
      <c r="AA397" s="10">
        <v>4379798</v>
      </c>
      <c r="AB397" s="10">
        <v>4305261</v>
      </c>
      <c r="AC397" s="10">
        <v>74537</v>
      </c>
      <c r="AD397" s="13" t="s">
        <v>148</v>
      </c>
      <c r="AE397" s="10">
        <v>2356308</v>
      </c>
      <c r="AF397" s="10">
        <v>47323</v>
      </c>
      <c r="AG397" s="10">
        <v>79684</v>
      </c>
      <c r="AH397" s="13" t="s">
        <v>148</v>
      </c>
      <c r="AI397" s="10">
        <v>38848</v>
      </c>
      <c r="AJ397" s="10">
        <v>286046</v>
      </c>
      <c r="AK397" s="13" t="s">
        <v>148</v>
      </c>
      <c r="AL397" s="13">
        <v>9036</v>
      </c>
      <c r="AM397" s="13">
        <v>78066</v>
      </c>
      <c r="AN397" s="10">
        <v>113847</v>
      </c>
      <c r="AO397" s="10">
        <v>1681457</v>
      </c>
      <c r="AP397" s="13" t="s">
        <v>148</v>
      </c>
      <c r="AQ397" s="13" t="s">
        <v>148</v>
      </c>
      <c r="AR397" s="13" t="s">
        <v>148</v>
      </c>
      <c r="AS397" s="13" t="s">
        <v>148</v>
      </c>
      <c r="AT397" s="13" t="s">
        <v>148</v>
      </c>
      <c r="AU397" s="13" t="s">
        <v>148</v>
      </c>
      <c r="AV397" s="13">
        <v>22001</v>
      </c>
      <c r="AW397" s="13" t="s">
        <v>148</v>
      </c>
      <c r="AX397" s="10">
        <v>1541534</v>
      </c>
      <c r="AY397" s="10">
        <v>1597201</v>
      </c>
      <c r="AZ397" s="13">
        <v>2234</v>
      </c>
      <c r="BA397" s="10">
        <v>31792</v>
      </c>
      <c r="BB397" s="10">
        <v>4622</v>
      </c>
      <c r="BC397" s="15">
        <v>1262</v>
      </c>
      <c r="BD397" s="15">
        <v>1258</v>
      </c>
      <c r="BE397" s="10">
        <v>8636250</v>
      </c>
      <c r="BF397" s="10">
        <v>799177</v>
      </c>
      <c r="BG397" s="10">
        <v>93487</v>
      </c>
      <c r="BH397" s="10">
        <v>3354</v>
      </c>
      <c r="BI397" s="10">
        <v>1306085</v>
      </c>
      <c r="BJ397" s="10">
        <v>267457</v>
      </c>
      <c r="BK397" s="10">
        <v>169753</v>
      </c>
      <c r="BL397" s="10">
        <v>5263454</v>
      </c>
      <c r="BM397" s="10">
        <v>733483</v>
      </c>
      <c r="BN397" s="10">
        <v>734044</v>
      </c>
      <c r="BO397" s="10">
        <v>12766672</v>
      </c>
      <c r="BP397" s="10">
        <v>6266220</v>
      </c>
      <c r="BQ397" s="10">
        <v>684269</v>
      </c>
      <c r="BR397" s="10">
        <v>254376</v>
      </c>
      <c r="BS397" s="10">
        <v>2387421</v>
      </c>
      <c r="BT397" s="10">
        <v>3194530</v>
      </c>
      <c r="BU397" s="10">
        <v>9309290</v>
      </c>
      <c r="BV397" s="10">
        <v>173401</v>
      </c>
      <c r="BW397" s="10">
        <v>4651471</v>
      </c>
      <c r="BX397" s="10">
        <v>4019366</v>
      </c>
      <c r="BY397" s="10">
        <v>2017634</v>
      </c>
      <c r="BZ397" s="10">
        <v>1240253</v>
      </c>
      <c r="CA397" s="10">
        <v>761479</v>
      </c>
      <c r="CB397" s="10">
        <v>4458481</v>
      </c>
      <c r="CC397" s="10">
        <v>3914903</v>
      </c>
      <c r="CD397" s="10">
        <v>2242283</v>
      </c>
      <c r="CE397" s="10">
        <v>1029888</v>
      </c>
      <c r="CF397" s="10">
        <v>642732</v>
      </c>
      <c r="CG397" s="13" t="s">
        <v>148</v>
      </c>
      <c r="CH397" s="10">
        <v>199338</v>
      </c>
      <c r="CI397" s="13" t="s">
        <v>148</v>
      </c>
      <c r="CJ397" s="13" t="s">
        <v>148</v>
      </c>
      <c r="CK397" s="13" t="s">
        <v>148</v>
      </c>
      <c r="CL397" s="10">
        <v>34949</v>
      </c>
      <c r="CM397" s="13" t="s">
        <v>148</v>
      </c>
      <c r="CN397" s="13">
        <v>10294</v>
      </c>
      <c r="CO397" s="10">
        <v>24655</v>
      </c>
      <c r="CP397" s="13" t="s">
        <v>148</v>
      </c>
      <c r="CQ397" s="13" t="s">
        <v>148</v>
      </c>
      <c r="CR397" s="13" t="s">
        <v>148</v>
      </c>
      <c r="CS397" s="13" t="s">
        <v>148</v>
      </c>
      <c r="CT397" s="13" t="s">
        <v>148</v>
      </c>
      <c r="CU397" s="13" t="s">
        <v>148</v>
      </c>
      <c r="CV397" s="13" t="s">
        <v>148</v>
      </c>
      <c r="CW397" s="13">
        <v>9523707</v>
      </c>
      <c r="CX397" s="10">
        <v>9519777</v>
      </c>
      <c r="CY397" s="10">
        <v>3930</v>
      </c>
      <c r="CZ397" s="10">
        <v>72175</v>
      </c>
      <c r="DA397" s="10">
        <v>654206</v>
      </c>
      <c r="DB397" s="10">
        <v>3781100</v>
      </c>
      <c r="DC397" s="10">
        <v>6312593</v>
      </c>
      <c r="DD397" s="14" t="s">
        <v>148</v>
      </c>
    </row>
    <row r="398" spans="15:108" ht="13.5">
      <c r="O398" s="68" t="s">
        <v>834</v>
      </c>
      <c r="P398" s="22" t="s">
        <v>835</v>
      </c>
      <c r="Q398" s="10">
        <v>2499593</v>
      </c>
      <c r="R398" s="10">
        <v>113393</v>
      </c>
      <c r="S398" s="10">
        <v>55214</v>
      </c>
      <c r="T398" s="10">
        <v>7204</v>
      </c>
      <c r="U398" s="10">
        <v>4154</v>
      </c>
      <c r="V398" s="10">
        <v>18549</v>
      </c>
      <c r="W398" s="10">
        <v>6185</v>
      </c>
      <c r="X398" s="10">
        <v>19122</v>
      </c>
      <c r="Y398" s="10">
        <v>36730</v>
      </c>
      <c r="Z398" s="10">
        <v>1531665</v>
      </c>
      <c r="AA398" s="10">
        <v>1046348</v>
      </c>
      <c r="AB398" s="10">
        <v>1026202</v>
      </c>
      <c r="AC398" s="10">
        <v>20146</v>
      </c>
      <c r="AD398" s="13" t="s">
        <v>148</v>
      </c>
      <c r="AE398" s="10">
        <v>485317</v>
      </c>
      <c r="AF398" s="10">
        <v>7015</v>
      </c>
      <c r="AG398" s="10">
        <v>11797</v>
      </c>
      <c r="AH398" s="13" t="s">
        <v>148</v>
      </c>
      <c r="AI398" s="10">
        <v>831</v>
      </c>
      <c r="AJ398" s="10">
        <v>59872</v>
      </c>
      <c r="AK398" s="13" t="s">
        <v>148</v>
      </c>
      <c r="AL398" s="10">
        <v>112</v>
      </c>
      <c r="AM398" s="13" t="s">
        <v>148</v>
      </c>
      <c r="AN398" s="10">
        <v>20816</v>
      </c>
      <c r="AO398" s="10">
        <v>384874</v>
      </c>
      <c r="AP398" s="13" t="s">
        <v>148</v>
      </c>
      <c r="AQ398" s="13" t="s">
        <v>148</v>
      </c>
      <c r="AR398" s="13" t="s">
        <v>148</v>
      </c>
      <c r="AS398" s="13" t="s">
        <v>148</v>
      </c>
      <c r="AT398" s="13" t="s">
        <v>148</v>
      </c>
      <c r="AU398" s="13" t="s">
        <v>148</v>
      </c>
      <c r="AV398" s="13" t="s">
        <v>148</v>
      </c>
      <c r="AW398" s="13" t="s">
        <v>148</v>
      </c>
      <c r="AX398" s="10">
        <v>381679</v>
      </c>
      <c r="AY398" s="10">
        <v>378091</v>
      </c>
      <c r="AZ398" s="13">
        <v>945</v>
      </c>
      <c r="BA398" s="10">
        <v>1876</v>
      </c>
      <c r="BB398" s="13" t="s">
        <v>148</v>
      </c>
      <c r="BC398" s="15">
        <v>293</v>
      </c>
      <c r="BD398" s="15">
        <v>290</v>
      </c>
      <c r="BE398" s="10">
        <v>2684218</v>
      </c>
      <c r="BF398" s="10">
        <v>204835</v>
      </c>
      <c r="BG398" s="10">
        <v>32787</v>
      </c>
      <c r="BH398" s="10">
        <v>4560</v>
      </c>
      <c r="BI398" s="10">
        <v>322252</v>
      </c>
      <c r="BJ398" s="10">
        <v>55703</v>
      </c>
      <c r="BK398" s="10">
        <v>85668</v>
      </c>
      <c r="BL398" s="10">
        <v>1704946</v>
      </c>
      <c r="BM398" s="10">
        <v>273467</v>
      </c>
      <c r="BN398" s="10">
        <v>260599</v>
      </c>
      <c r="BO398" s="10">
        <v>2983068</v>
      </c>
      <c r="BP398" s="10">
        <v>1541897</v>
      </c>
      <c r="BQ398" s="10">
        <v>944449</v>
      </c>
      <c r="BR398" s="10">
        <v>814071</v>
      </c>
      <c r="BS398" s="10">
        <v>501824</v>
      </c>
      <c r="BT398" s="10">
        <v>95624</v>
      </c>
      <c r="BU398" s="10">
        <v>1916103</v>
      </c>
      <c r="BV398" s="10">
        <v>37381</v>
      </c>
      <c r="BW398" s="10">
        <v>577837</v>
      </c>
      <c r="BX398" s="10">
        <v>509309</v>
      </c>
      <c r="BY398" s="10">
        <v>312027</v>
      </c>
      <c r="BZ398" s="10">
        <v>185470</v>
      </c>
      <c r="CA398" s="10">
        <v>11812</v>
      </c>
      <c r="CB398" s="10">
        <v>1288747</v>
      </c>
      <c r="CC398" s="10">
        <v>1110068</v>
      </c>
      <c r="CD398" s="10">
        <v>614131</v>
      </c>
      <c r="CE398" s="10">
        <v>457817</v>
      </c>
      <c r="CF398" s="10">
        <v>38120</v>
      </c>
      <c r="CG398" s="13" t="s">
        <v>148</v>
      </c>
      <c r="CH398" s="10">
        <v>47025</v>
      </c>
      <c r="CI398" s="13" t="s">
        <v>148</v>
      </c>
      <c r="CJ398" s="10">
        <v>2494</v>
      </c>
      <c r="CK398" s="13" t="s">
        <v>148</v>
      </c>
      <c r="CL398" s="10">
        <v>529980</v>
      </c>
      <c r="CM398" s="13">
        <v>13912</v>
      </c>
      <c r="CN398" s="10">
        <v>355738</v>
      </c>
      <c r="CO398" s="10">
        <v>174242</v>
      </c>
      <c r="CP398" s="13" t="s">
        <v>148</v>
      </c>
      <c r="CQ398" s="13" t="s">
        <v>148</v>
      </c>
      <c r="CR398" s="13" t="s">
        <v>148</v>
      </c>
      <c r="CS398" s="13" t="s">
        <v>148</v>
      </c>
      <c r="CT398" s="13" t="s">
        <v>148</v>
      </c>
      <c r="CU398" s="13" t="s">
        <v>148</v>
      </c>
      <c r="CV398" s="13" t="s">
        <v>148</v>
      </c>
      <c r="CW398" s="13">
        <v>1539266</v>
      </c>
      <c r="CX398" s="10">
        <v>1538949</v>
      </c>
      <c r="CY398" s="13">
        <v>317</v>
      </c>
      <c r="CZ398" s="10">
        <v>339118</v>
      </c>
      <c r="DA398" s="10">
        <v>8559</v>
      </c>
      <c r="DB398" s="10">
        <v>631488</v>
      </c>
      <c r="DC398" s="10">
        <v>2631125</v>
      </c>
      <c r="DD398" s="14" t="s">
        <v>148</v>
      </c>
    </row>
    <row r="399" spans="15:108" ht="13.5">
      <c r="O399" s="68" t="s">
        <v>836</v>
      </c>
      <c r="P399" s="22" t="s">
        <v>837</v>
      </c>
      <c r="Q399" s="10">
        <v>3429582</v>
      </c>
      <c r="R399" s="10">
        <v>118002</v>
      </c>
      <c r="S399" s="10">
        <v>51325</v>
      </c>
      <c r="T399" s="10">
        <v>33743</v>
      </c>
      <c r="U399" s="13" t="s">
        <v>148</v>
      </c>
      <c r="V399" s="10">
        <v>17582</v>
      </c>
      <c r="W399" s="13" t="s">
        <v>148</v>
      </c>
      <c r="X399" s="13" t="s">
        <v>148</v>
      </c>
      <c r="Y399" s="10">
        <v>32966</v>
      </c>
      <c r="Z399" s="10">
        <v>2193662</v>
      </c>
      <c r="AA399" s="10">
        <v>1489264</v>
      </c>
      <c r="AB399" s="10">
        <v>1452389</v>
      </c>
      <c r="AC399" s="10">
        <v>36875</v>
      </c>
      <c r="AD399" s="13" t="s">
        <v>148</v>
      </c>
      <c r="AE399" s="10">
        <v>699561</v>
      </c>
      <c r="AF399" s="10">
        <v>9241</v>
      </c>
      <c r="AG399" s="10">
        <v>17241</v>
      </c>
      <c r="AH399" s="13" t="s">
        <v>148</v>
      </c>
      <c r="AI399" s="10">
        <v>2912</v>
      </c>
      <c r="AJ399" s="10">
        <v>59351</v>
      </c>
      <c r="AK399" s="13" t="s">
        <v>148</v>
      </c>
      <c r="AL399" s="13">
        <v>568</v>
      </c>
      <c r="AM399" s="10">
        <v>16153</v>
      </c>
      <c r="AN399" s="10">
        <v>36072</v>
      </c>
      <c r="AO399" s="10">
        <v>554231</v>
      </c>
      <c r="AP399" s="13" t="s">
        <v>148</v>
      </c>
      <c r="AQ399" s="13">
        <v>3792</v>
      </c>
      <c r="AR399" s="13" t="s">
        <v>148</v>
      </c>
      <c r="AS399" s="13" t="s">
        <v>148</v>
      </c>
      <c r="AT399" s="13" t="s">
        <v>148</v>
      </c>
      <c r="AU399" s="13" t="s">
        <v>148</v>
      </c>
      <c r="AV399" s="13" t="s">
        <v>148</v>
      </c>
      <c r="AW399" s="13">
        <v>4837</v>
      </c>
      <c r="AX399" s="10">
        <v>517941</v>
      </c>
      <c r="AY399" s="10">
        <v>512813</v>
      </c>
      <c r="AZ399" s="13" t="s">
        <v>148</v>
      </c>
      <c r="BA399" s="10">
        <v>2873</v>
      </c>
      <c r="BB399" s="13" t="s">
        <v>148</v>
      </c>
      <c r="BC399" s="15">
        <v>365</v>
      </c>
      <c r="BD399" s="15">
        <v>363</v>
      </c>
      <c r="BE399" s="10">
        <v>2476747</v>
      </c>
      <c r="BF399" s="10">
        <v>223693</v>
      </c>
      <c r="BG399" s="10">
        <v>59296</v>
      </c>
      <c r="BH399" s="10">
        <v>4802</v>
      </c>
      <c r="BI399" s="10">
        <v>370167</v>
      </c>
      <c r="BJ399" s="10">
        <v>63481</v>
      </c>
      <c r="BK399" s="10">
        <v>58674</v>
      </c>
      <c r="BL399" s="10">
        <v>1474721</v>
      </c>
      <c r="BM399" s="10">
        <v>221913</v>
      </c>
      <c r="BN399" s="10">
        <v>242950</v>
      </c>
      <c r="BO399" s="10">
        <v>3538312</v>
      </c>
      <c r="BP399" s="10">
        <v>1914397</v>
      </c>
      <c r="BQ399" s="10">
        <v>315869</v>
      </c>
      <c r="BR399" s="10">
        <v>73364</v>
      </c>
      <c r="BS399" s="10">
        <v>407573</v>
      </c>
      <c r="BT399" s="10">
        <v>1190955</v>
      </c>
      <c r="BU399" s="10">
        <v>2888406</v>
      </c>
      <c r="BV399" s="10">
        <v>33391</v>
      </c>
      <c r="BW399" s="10">
        <v>1681640</v>
      </c>
      <c r="BX399" s="10">
        <v>1681640</v>
      </c>
      <c r="BY399" s="10">
        <v>387967</v>
      </c>
      <c r="BZ399" s="10">
        <v>1217002</v>
      </c>
      <c r="CA399" s="10">
        <v>76671</v>
      </c>
      <c r="CB399" s="10">
        <v>1117672</v>
      </c>
      <c r="CC399" s="10">
        <v>1099278</v>
      </c>
      <c r="CD399" s="10">
        <v>503301</v>
      </c>
      <c r="CE399" s="10">
        <v>591282</v>
      </c>
      <c r="CF399" s="10">
        <v>4695</v>
      </c>
      <c r="CG399" s="13" t="s">
        <v>148</v>
      </c>
      <c r="CH399" s="10">
        <v>89094</v>
      </c>
      <c r="CI399" s="13" t="s">
        <v>148</v>
      </c>
      <c r="CJ399" s="13" t="s">
        <v>148</v>
      </c>
      <c r="CK399" s="13" t="s">
        <v>148</v>
      </c>
      <c r="CL399" s="13">
        <v>149913</v>
      </c>
      <c r="CM399" s="13">
        <v>199</v>
      </c>
      <c r="CN399" s="13">
        <v>149913</v>
      </c>
      <c r="CO399" s="13" t="s">
        <v>148</v>
      </c>
      <c r="CP399" s="13" t="s">
        <v>148</v>
      </c>
      <c r="CQ399" s="13" t="s">
        <v>148</v>
      </c>
      <c r="CR399" s="13" t="s">
        <v>148</v>
      </c>
      <c r="CS399" s="13" t="s">
        <v>148</v>
      </c>
      <c r="CT399" s="13" t="s">
        <v>148</v>
      </c>
      <c r="CU399" s="13" t="s">
        <v>148</v>
      </c>
      <c r="CV399" s="13" t="s">
        <v>148</v>
      </c>
      <c r="CW399" s="13">
        <v>2883763</v>
      </c>
      <c r="CX399" s="10">
        <v>2883763</v>
      </c>
      <c r="CY399" s="13" t="s">
        <v>148</v>
      </c>
      <c r="CZ399" s="10">
        <v>874452</v>
      </c>
      <c r="DA399" s="10">
        <v>236113</v>
      </c>
      <c r="DB399" s="10">
        <v>716890</v>
      </c>
      <c r="DC399" s="10">
        <v>2750088</v>
      </c>
      <c r="DD399" s="14" t="s">
        <v>148</v>
      </c>
    </row>
    <row r="400" spans="15:108" ht="13.5">
      <c r="O400" s="68" t="s">
        <v>838</v>
      </c>
      <c r="P400" s="22" t="s">
        <v>839</v>
      </c>
      <c r="Q400" s="10">
        <v>1498394</v>
      </c>
      <c r="R400" s="10">
        <v>88667</v>
      </c>
      <c r="S400" s="10">
        <v>34118</v>
      </c>
      <c r="T400" s="10">
        <v>5297</v>
      </c>
      <c r="U400" s="10">
        <v>2269</v>
      </c>
      <c r="V400" s="10">
        <v>6898</v>
      </c>
      <c r="W400" s="10">
        <v>3616</v>
      </c>
      <c r="X400" s="10">
        <v>16038</v>
      </c>
      <c r="Y400" s="10">
        <v>32723</v>
      </c>
      <c r="Z400" s="10">
        <v>907552</v>
      </c>
      <c r="AA400" s="10">
        <v>619145</v>
      </c>
      <c r="AB400" s="10">
        <v>605391</v>
      </c>
      <c r="AC400" s="10">
        <v>13754</v>
      </c>
      <c r="AD400" s="13" t="s">
        <v>148</v>
      </c>
      <c r="AE400" s="10">
        <v>288407</v>
      </c>
      <c r="AF400" s="10">
        <v>7218</v>
      </c>
      <c r="AG400" s="10">
        <v>8344</v>
      </c>
      <c r="AH400" s="13" t="s">
        <v>148</v>
      </c>
      <c r="AI400" s="10">
        <v>361</v>
      </c>
      <c r="AJ400" s="10">
        <v>27508</v>
      </c>
      <c r="AK400" s="13" t="s">
        <v>148</v>
      </c>
      <c r="AL400" s="13" t="s">
        <v>148</v>
      </c>
      <c r="AM400" s="13" t="s">
        <v>148</v>
      </c>
      <c r="AN400" s="10">
        <v>23141</v>
      </c>
      <c r="AO400" s="10">
        <v>221835</v>
      </c>
      <c r="AP400" s="13" t="s">
        <v>148</v>
      </c>
      <c r="AQ400" s="13" t="s">
        <v>148</v>
      </c>
      <c r="AR400" s="13" t="s">
        <v>148</v>
      </c>
      <c r="AS400" s="13" t="s">
        <v>148</v>
      </c>
      <c r="AT400" s="13" t="s">
        <v>148</v>
      </c>
      <c r="AU400" s="13" t="s">
        <v>148</v>
      </c>
      <c r="AV400" s="13" t="s">
        <v>148</v>
      </c>
      <c r="AW400" s="13" t="s">
        <v>148</v>
      </c>
      <c r="AX400" s="10">
        <v>239669</v>
      </c>
      <c r="AY400" s="10">
        <v>193872</v>
      </c>
      <c r="AZ400" s="13" t="s">
        <v>148</v>
      </c>
      <c r="BA400" s="10">
        <v>1163</v>
      </c>
      <c r="BB400" s="10">
        <v>630</v>
      </c>
      <c r="BC400" s="15">
        <v>171</v>
      </c>
      <c r="BD400" s="15">
        <v>171</v>
      </c>
      <c r="BE400" s="10">
        <v>1822888</v>
      </c>
      <c r="BF400" s="10">
        <v>213341</v>
      </c>
      <c r="BG400" s="10">
        <v>25711</v>
      </c>
      <c r="BH400" s="10">
        <v>3232</v>
      </c>
      <c r="BI400" s="10">
        <v>244324</v>
      </c>
      <c r="BJ400" s="10">
        <v>80781</v>
      </c>
      <c r="BK400" s="10">
        <v>47143</v>
      </c>
      <c r="BL400" s="10">
        <v>1111805</v>
      </c>
      <c r="BM400" s="10">
        <v>96551</v>
      </c>
      <c r="BN400" s="10">
        <v>200550</v>
      </c>
      <c r="BO400" s="10">
        <v>2604465</v>
      </c>
      <c r="BP400" s="10">
        <v>1433459</v>
      </c>
      <c r="BQ400" s="10">
        <v>795586</v>
      </c>
      <c r="BR400" s="10">
        <v>754791</v>
      </c>
      <c r="BS400" s="10">
        <v>522462</v>
      </c>
      <c r="BT400" s="10">
        <v>115411</v>
      </c>
      <c r="BU400" s="10">
        <v>1812894</v>
      </c>
      <c r="BV400" s="10">
        <v>24091</v>
      </c>
      <c r="BW400" s="10">
        <v>596763</v>
      </c>
      <c r="BX400" s="10">
        <v>577064</v>
      </c>
      <c r="BY400" s="10">
        <v>114451</v>
      </c>
      <c r="BZ400" s="10">
        <v>408530</v>
      </c>
      <c r="CA400" s="10">
        <v>54083</v>
      </c>
      <c r="CB400" s="10">
        <v>1171543</v>
      </c>
      <c r="CC400" s="10">
        <v>997181</v>
      </c>
      <c r="CD400" s="10">
        <v>475778</v>
      </c>
      <c r="CE400" s="10">
        <v>407951</v>
      </c>
      <c r="CF400" s="10">
        <v>113452</v>
      </c>
      <c r="CG400" s="13" t="s">
        <v>148</v>
      </c>
      <c r="CH400" s="10">
        <v>44588</v>
      </c>
      <c r="CI400" s="13" t="s">
        <v>148</v>
      </c>
      <c r="CJ400" s="13" t="s">
        <v>148</v>
      </c>
      <c r="CK400" s="13" t="s">
        <v>148</v>
      </c>
      <c r="CL400" s="10">
        <v>666</v>
      </c>
      <c r="CM400" s="13" t="s">
        <v>148</v>
      </c>
      <c r="CN400" s="10">
        <v>659</v>
      </c>
      <c r="CO400" s="10">
        <v>7</v>
      </c>
      <c r="CP400" s="13" t="s">
        <v>148</v>
      </c>
      <c r="CQ400" s="13" t="s">
        <v>148</v>
      </c>
      <c r="CR400" s="13" t="s">
        <v>148</v>
      </c>
      <c r="CS400" s="13" t="s">
        <v>148</v>
      </c>
      <c r="CT400" s="13" t="s">
        <v>148</v>
      </c>
      <c r="CU400" s="13" t="s">
        <v>148</v>
      </c>
      <c r="CV400" s="13" t="s">
        <v>148</v>
      </c>
      <c r="CW400" s="13">
        <v>972916</v>
      </c>
      <c r="CX400" s="10">
        <v>972916</v>
      </c>
      <c r="CY400" s="13" t="s">
        <v>148</v>
      </c>
      <c r="CZ400" s="10">
        <v>772972</v>
      </c>
      <c r="DA400" s="13" t="s">
        <v>148</v>
      </c>
      <c r="DB400" s="10">
        <v>271640</v>
      </c>
      <c r="DC400" s="10">
        <v>1698197</v>
      </c>
      <c r="DD400" s="14" t="s">
        <v>148</v>
      </c>
    </row>
    <row r="401" spans="15:108" ht="13.5">
      <c r="O401" s="68" t="s">
        <v>840</v>
      </c>
      <c r="P401" s="22" t="s">
        <v>841</v>
      </c>
      <c r="Q401" s="10">
        <v>2704602</v>
      </c>
      <c r="R401" s="10">
        <v>111162</v>
      </c>
      <c r="S401" s="10">
        <v>11833</v>
      </c>
      <c r="T401" s="10">
        <v>6280</v>
      </c>
      <c r="U401" s="10">
        <v>1729</v>
      </c>
      <c r="V401" s="13" t="s">
        <v>148</v>
      </c>
      <c r="W401" s="13" t="s">
        <v>148</v>
      </c>
      <c r="X401" s="10">
        <v>3824</v>
      </c>
      <c r="Y401" s="10">
        <v>76144</v>
      </c>
      <c r="Z401" s="10">
        <v>1764535</v>
      </c>
      <c r="AA401" s="10">
        <v>1162939</v>
      </c>
      <c r="AB401" s="10">
        <v>1143602</v>
      </c>
      <c r="AC401" s="10">
        <v>19337</v>
      </c>
      <c r="AD401" s="13" t="s">
        <v>148</v>
      </c>
      <c r="AE401" s="10">
        <v>601596</v>
      </c>
      <c r="AF401" s="10">
        <v>11276</v>
      </c>
      <c r="AG401" s="10">
        <v>18027</v>
      </c>
      <c r="AH401" s="13" t="s">
        <v>148</v>
      </c>
      <c r="AI401" s="10">
        <v>167</v>
      </c>
      <c r="AJ401" s="10">
        <v>104432</v>
      </c>
      <c r="AK401" s="10">
        <v>1029</v>
      </c>
      <c r="AL401" s="10">
        <v>829</v>
      </c>
      <c r="AM401" s="13" t="s">
        <v>148</v>
      </c>
      <c r="AN401" s="10">
        <v>36724</v>
      </c>
      <c r="AO401" s="10">
        <v>427861</v>
      </c>
      <c r="AP401" s="10">
        <v>1251</v>
      </c>
      <c r="AQ401" s="13" t="s">
        <v>148</v>
      </c>
      <c r="AR401" s="13" t="s">
        <v>148</v>
      </c>
      <c r="AS401" s="13" t="s">
        <v>148</v>
      </c>
      <c r="AT401" s="13" t="s">
        <v>148</v>
      </c>
      <c r="AU401" s="13" t="s">
        <v>148</v>
      </c>
      <c r="AV401" s="13" t="s">
        <v>148</v>
      </c>
      <c r="AW401" s="13" t="s">
        <v>148</v>
      </c>
      <c r="AX401" s="10">
        <v>422717</v>
      </c>
      <c r="AY401" s="10">
        <v>315324</v>
      </c>
      <c r="AZ401" s="10">
        <v>505</v>
      </c>
      <c r="BA401" s="10">
        <v>2382</v>
      </c>
      <c r="BB401" s="13" t="s">
        <v>148</v>
      </c>
      <c r="BC401" s="15">
        <v>330</v>
      </c>
      <c r="BD401" s="15">
        <v>325</v>
      </c>
      <c r="BE401" s="10">
        <v>2376991</v>
      </c>
      <c r="BF401" s="10">
        <v>225390</v>
      </c>
      <c r="BG401" s="10">
        <v>28442</v>
      </c>
      <c r="BH401" s="10">
        <v>4058</v>
      </c>
      <c r="BI401" s="10">
        <v>327970</v>
      </c>
      <c r="BJ401" s="10">
        <v>77923</v>
      </c>
      <c r="BK401" s="10">
        <v>71383</v>
      </c>
      <c r="BL401" s="10">
        <v>1439124</v>
      </c>
      <c r="BM401" s="10">
        <v>202701</v>
      </c>
      <c r="BN401" s="10">
        <v>368608</v>
      </c>
      <c r="BO401" s="10">
        <v>2798516</v>
      </c>
      <c r="BP401" s="10">
        <v>3439047</v>
      </c>
      <c r="BQ401" s="10">
        <v>997657</v>
      </c>
      <c r="BR401" s="10">
        <v>902195</v>
      </c>
      <c r="BS401" s="10">
        <v>1062799</v>
      </c>
      <c r="BT401" s="10">
        <v>1378591</v>
      </c>
      <c r="BU401" s="10">
        <v>6210407</v>
      </c>
      <c r="BV401" s="10">
        <v>103583</v>
      </c>
      <c r="BW401" s="10">
        <v>2725189</v>
      </c>
      <c r="BX401" s="10">
        <v>2647603</v>
      </c>
      <c r="BY401" s="10">
        <v>740688</v>
      </c>
      <c r="BZ401" s="10">
        <v>1882081</v>
      </c>
      <c r="CA401" s="10">
        <v>24834</v>
      </c>
      <c r="CB401" s="10">
        <v>3415692</v>
      </c>
      <c r="CC401" s="10">
        <v>3257787</v>
      </c>
      <c r="CD401" s="10">
        <v>2760478</v>
      </c>
      <c r="CE401" s="10">
        <v>486003</v>
      </c>
      <c r="CF401" s="10">
        <v>11306</v>
      </c>
      <c r="CG401" s="13" t="s">
        <v>148</v>
      </c>
      <c r="CH401" s="10">
        <v>69526</v>
      </c>
      <c r="CI401" s="13" t="s">
        <v>148</v>
      </c>
      <c r="CJ401" s="13" t="s">
        <v>148</v>
      </c>
      <c r="CK401" s="13" t="s">
        <v>148</v>
      </c>
      <c r="CL401" s="10">
        <v>14240</v>
      </c>
      <c r="CM401" s="13" t="s">
        <v>148</v>
      </c>
      <c r="CN401" s="13" t="s">
        <v>148</v>
      </c>
      <c r="CO401" s="10">
        <v>14240</v>
      </c>
      <c r="CP401" s="13" t="s">
        <v>148</v>
      </c>
      <c r="CQ401" s="13" t="s">
        <v>148</v>
      </c>
      <c r="CR401" s="13" t="s">
        <v>148</v>
      </c>
      <c r="CS401" s="13" t="s">
        <v>148</v>
      </c>
      <c r="CT401" s="13" t="s">
        <v>148</v>
      </c>
      <c r="CU401" s="13" t="s">
        <v>148</v>
      </c>
      <c r="CV401" s="13" t="s">
        <v>148</v>
      </c>
      <c r="CW401" s="13">
        <v>2521551</v>
      </c>
      <c r="CX401" s="10">
        <v>2520373</v>
      </c>
      <c r="CY401" s="10">
        <v>1178</v>
      </c>
      <c r="CZ401" s="10">
        <v>252204</v>
      </c>
      <c r="DA401" s="10">
        <v>467381</v>
      </c>
      <c r="DB401" s="10">
        <v>373800</v>
      </c>
      <c r="DC401" s="10">
        <v>1338630</v>
      </c>
      <c r="DD401" s="14" t="s">
        <v>148</v>
      </c>
    </row>
    <row r="402" spans="15:108" ht="13.5">
      <c r="O402" s="68" t="s">
        <v>842</v>
      </c>
      <c r="P402" s="22" t="s">
        <v>843</v>
      </c>
      <c r="Q402" s="10">
        <v>3055958</v>
      </c>
      <c r="R402" s="10">
        <v>124555</v>
      </c>
      <c r="S402" s="10">
        <v>57111</v>
      </c>
      <c r="T402" s="10">
        <v>6631</v>
      </c>
      <c r="U402" s="10">
        <v>1087</v>
      </c>
      <c r="V402" s="10">
        <v>13572</v>
      </c>
      <c r="W402" s="10">
        <v>5630</v>
      </c>
      <c r="X402" s="10">
        <v>30191</v>
      </c>
      <c r="Y402" s="10">
        <v>35048</v>
      </c>
      <c r="Z402" s="10">
        <v>1985557</v>
      </c>
      <c r="AA402" s="10">
        <v>1365887</v>
      </c>
      <c r="AB402" s="10">
        <v>1340454</v>
      </c>
      <c r="AC402" s="10">
        <v>25433</v>
      </c>
      <c r="AD402" s="13" t="s">
        <v>148</v>
      </c>
      <c r="AE402" s="10">
        <v>619670</v>
      </c>
      <c r="AF402" s="10">
        <v>8435</v>
      </c>
      <c r="AG402" s="10">
        <v>20546</v>
      </c>
      <c r="AH402" s="13" t="s">
        <v>148</v>
      </c>
      <c r="AI402" s="10">
        <v>1762</v>
      </c>
      <c r="AJ402" s="10">
        <v>46247</v>
      </c>
      <c r="AK402" s="10">
        <v>2970</v>
      </c>
      <c r="AL402" s="13">
        <v>147</v>
      </c>
      <c r="AM402" s="10">
        <v>3946</v>
      </c>
      <c r="AN402" s="10">
        <v>39767</v>
      </c>
      <c r="AO402" s="10">
        <v>495850</v>
      </c>
      <c r="AP402" s="13" t="s">
        <v>148</v>
      </c>
      <c r="AQ402" s="13" t="s">
        <v>148</v>
      </c>
      <c r="AR402" s="13" t="s">
        <v>148</v>
      </c>
      <c r="AS402" s="13" t="s">
        <v>148</v>
      </c>
      <c r="AT402" s="13" t="s">
        <v>148</v>
      </c>
      <c r="AU402" s="13" t="s">
        <v>148</v>
      </c>
      <c r="AV402" s="13" t="s">
        <v>148</v>
      </c>
      <c r="AW402" s="13" t="s">
        <v>148</v>
      </c>
      <c r="AX402" s="10">
        <v>485464</v>
      </c>
      <c r="AY402" s="10">
        <v>364542</v>
      </c>
      <c r="AZ402" s="10">
        <v>635</v>
      </c>
      <c r="BA402" s="10">
        <v>2767</v>
      </c>
      <c r="BB402" s="10">
        <v>279</v>
      </c>
      <c r="BC402" s="15">
        <v>373</v>
      </c>
      <c r="BD402" s="15">
        <v>343</v>
      </c>
      <c r="BE402" s="10">
        <v>2697444</v>
      </c>
      <c r="BF402" s="10">
        <v>467014</v>
      </c>
      <c r="BG402" s="10">
        <v>43289</v>
      </c>
      <c r="BH402" s="10">
        <v>3020</v>
      </c>
      <c r="BI402" s="10">
        <v>386238</v>
      </c>
      <c r="BJ402" s="10">
        <v>84719</v>
      </c>
      <c r="BK402" s="10">
        <v>52719</v>
      </c>
      <c r="BL402" s="10">
        <v>1460350</v>
      </c>
      <c r="BM402" s="10">
        <v>200095</v>
      </c>
      <c r="BN402" s="10">
        <v>339734</v>
      </c>
      <c r="BO402" s="10">
        <v>2862647</v>
      </c>
      <c r="BP402" s="10">
        <v>3681312</v>
      </c>
      <c r="BQ402" s="10">
        <v>1226613</v>
      </c>
      <c r="BR402" s="13">
        <v>1047625</v>
      </c>
      <c r="BS402" s="10">
        <v>723815</v>
      </c>
      <c r="BT402" s="10">
        <v>1730884</v>
      </c>
      <c r="BU402" s="10">
        <v>2950341</v>
      </c>
      <c r="BV402" s="10">
        <v>80255</v>
      </c>
      <c r="BW402" s="10">
        <v>1525757</v>
      </c>
      <c r="BX402" s="10">
        <v>1450134</v>
      </c>
      <c r="BY402" s="10">
        <v>1280197</v>
      </c>
      <c r="BZ402" s="10">
        <v>137208</v>
      </c>
      <c r="CA402" s="10">
        <v>32729</v>
      </c>
      <c r="CB402" s="10">
        <v>1265797</v>
      </c>
      <c r="CC402" s="10">
        <v>1030144</v>
      </c>
      <c r="CD402" s="10">
        <v>607480</v>
      </c>
      <c r="CE402" s="10">
        <v>245788</v>
      </c>
      <c r="CF402" s="10">
        <v>176876</v>
      </c>
      <c r="CG402" s="13" t="s">
        <v>148</v>
      </c>
      <c r="CH402" s="10">
        <v>140036</v>
      </c>
      <c r="CI402" s="13">
        <v>18751</v>
      </c>
      <c r="CJ402" s="13" t="s">
        <v>148</v>
      </c>
      <c r="CK402" s="13" t="s">
        <v>148</v>
      </c>
      <c r="CL402" s="10">
        <v>23419</v>
      </c>
      <c r="CM402" s="13" t="s">
        <v>148</v>
      </c>
      <c r="CN402" s="10">
        <v>23309</v>
      </c>
      <c r="CO402" s="10">
        <v>110</v>
      </c>
      <c r="CP402" s="13" t="s">
        <v>148</v>
      </c>
      <c r="CQ402" s="13" t="s">
        <v>148</v>
      </c>
      <c r="CR402" s="13" t="s">
        <v>148</v>
      </c>
      <c r="CS402" s="13" t="s">
        <v>148</v>
      </c>
      <c r="CT402" s="13" t="s">
        <v>148</v>
      </c>
      <c r="CU402" s="13" t="s">
        <v>148</v>
      </c>
      <c r="CV402" s="13" t="s">
        <v>148</v>
      </c>
      <c r="CW402" s="13">
        <v>2628551</v>
      </c>
      <c r="CX402" s="10">
        <v>2628318</v>
      </c>
      <c r="CY402" s="13">
        <v>233</v>
      </c>
      <c r="CZ402" s="10">
        <v>278132</v>
      </c>
      <c r="DA402" s="10">
        <v>18000</v>
      </c>
      <c r="DB402" s="10">
        <v>331315</v>
      </c>
      <c r="DC402" s="10">
        <v>2149515</v>
      </c>
      <c r="DD402" s="14" t="s">
        <v>148</v>
      </c>
    </row>
    <row r="403" spans="15:108" ht="13.5">
      <c r="O403" s="68" t="s">
        <v>844</v>
      </c>
      <c r="P403" s="22" t="s">
        <v>845</v>
      </c>
      <c r="Q403" s="10">
        <v>1921199</v>
      </c>
      <c r="R403" s="10">
        <v>96410</v>
      </c>
      <c r="S403" s="10">
        <v>47383</v>
      </c>
      <c r="T403" s="10">
        <v>5184</v>
      </c>
      <c r="U403" s="10">
        <v>140</v>
      </c>
      <c r="V403" s="10">
        <v>20033</v>
      </c>
      <c r="W403" s="10">
        <v>3166</v>
      </c>
      <c r="X403" s="10">
        <v>18860</v>
      </c>
      <c r="Y403" s="10">
        <v>35406</v>
      </c>
      <c r="Z403" s="10">
        <v>1175611</v>
      </c>
      <c r="AA403" s="10">
        <v>768350</v>
      </c>
      <c r="AB403" s="10">
        <v>752558</v>
      </c>
      <c r="AC403" s="10">
        <v>15792</v>
      </c>
      <c r="AD403" s="13" t="s">
        <v>148</v>
      </c>
      <c r="AE403" s="10">
        <v>407261</v>
      </c>
      <c r="AF403" s="10">
        <v>4723</v>
      </c>
      <c r="AG403" s="10">
        <v>11013</v>
      </c>
      <c r="AH403" s="13" t="s">
        <v>148</v>
      </c>
      <c r="AI403" s="10">
        <v>258</v>
      </c>
      <c r="AJ403" s="10">
        <v>57716</v>
      </c>
      <c r="AK403" s="10">
        <v>1401</v>
      </c>
      <c r="AL403" s="13" t="s">
        <v>148</v>
      </c>
      <c r="AM403" s="10">
        <v>1751</v>
      </c>
      <c r="AN403" s="10">
        <v>31053</v>
      </c>
      <c r="AO403" s="10">
        <v>299346</v>
      </c>
      <c r="AP403" s="13" t="s">
        <v>148</v>
      </c>
      <c r="AQ403" s="13" t="s">
        <v>148</v>
      </c>
      <c r="AR403" s="13" t="s">
        <v>148</v>
      </c>
      <c r="AS403" s="13" t="s">
        <v>148</v>
      </c>
      <c r="AT403" s="13" t="s">
        <v>148</v>
      </c>
      <c r="AU403" s="13" t="s">
        <v>148</v>
      </c>
      <c r="AV403" s="13" t="s">
        <v>148</v>
      </c>
      <c r="AW403" s="13" t="s">
        <v>148</v>
      </c>
      <c r="AX403" s="10">
        <v>307618</v>
      </c>
      <c r="AY403" s="10">
        <v>257264</v>
      </c>
      <c r="AZ403" s="13" t="s">
        <v>148</v>
      </c>
      <c r="BA403" s="10">
        <v>1507</v>
      </c>
      <c r="BB403" s="13" t="s">
        <v>148</v>
      </c>
      <c r="BC403" s="15">
        <v>233</v>
      </c>
      <c r="BD403" s="15">
        <v>230</v>
      </c>
      <c r="BE403" s="10">
        <v>2094673</v>
      </c>
      <c r="BF403" s="10">
        <v>153356</v>
      </c>
      <c r="BG403" s="10">
        <v>16274</v>
      </c>
      <c r="BH403" s="10">
        <v>3653</v>
      </c>
      <c r="BI403" s="10">
        <v>373245</v>
      </c>
      <c r="BJ403" s="10">
        <v>57759</v>
      </c>
      <c r="BK403" s="10">
        <v>64438</v>
      </c>
      <c r="BL403" s="10">
        <v>1296900</v>
      </c>
      <c r="BM403" s="10">
        <v>129048</v>
      </c>
      <c r="BN403" s="10">
        <v>271808</v>
      </c>
      <c r="BO403" s="10">
        <v>1880718</v>
      </c>
      <c r="BP403" s="10">
        <v>1988694</v>
      </c>
      <c r="BQ403" s="10">
        <v>739724</v>
      </c>
      <c r="BR403" s="13">
        <v>659697</v>
      </c>
      <c r="BS403" s="10">
        <v>1002379</v>
      </c>
      <c r="BT403" s="10">
        <v>246591</v>
      </c>
      <c r="BU403" s="10">
        <v>1935495</v>
      </c>
      <c r="BV403" s="10">
        <v>41111</v>
      </c>
      <c r="BW403" s="10">
        <v>856716</v>
      </c>
      <c r="BX403" s="10">
        <v>607920</v>
      </c>
      <c r="BY403" s="10">
        <v>200179</v>
      </c>
      <c r="BZ403" s="10">
        <v>375749</v>
      </c>
      <c r="CA403" s="10">
        <v>31992</v>
      </c>
      <c r="CB403" s="10">
        <v>976469</v>
      </c>
      <c r="CC403" s="10">
        <v>831260</v>
      </c>
      <c r="CD403" s="10">
        <v>211353</v>
      </c>
      <c r="CE403" s="10">
        <v>619907</v>
      </c>
      <c r="CF403" s="13" t="s">
        <v>148</v>
      </c>
      <c r="CG403" s="13" t="s">
        <v>148</v>
      </c>
      <c r="CH403" s="10">
        <v>102310</v>
      </c>
      <c r="CI403" s="13" t="s">
        <v>148</v>
      </c>
      <c r="CJ403" s="13" t="s">
        <v>148</v>
      </c>
      <c r="CK403" s="13" t="s">
        <v>148</v>
      </c>
      <c r="CL403" s="13">
        <v>1479</v>
      </c>
      <c r="CM403" s="13">
        <v>43</v>
      </c>
      <c r="CN403" s="13" t="s">
        <v>148</v>
      </c>
      <c r="CO403" s="13">
        <v>1479</v>
      </c>
      <c r="CP403" s="13" t="s">
        <v>148</v>
      </c>
      <c r="CQ403" s="13" t="s">
        <v>148</v>
      </c>
      <c r="CR403" s="13" t="s">
        <v>148</v>
      </c>
      <c r="CS403" s="13" t="s">
        <v>148</v>
      </c>
      <c r="CT403" s="13" t="s">
        <v>148</v>
      </c>
      <c r="CU403" s="13" t="s">
        <v>148</v>
      </c>
      <c r="CV403" s="13" t="s">
        <v>148</v>
      </c>
      <c r="CW403" s="13">
        <v>1315676</v>
      </c>
      <c r="CX403" s="10">
        <v>1313426</v>
      </c>
      <c r="CY403" s="10">
        <v>2250</v>
      </c>
      <c r="CZ403" s="10">
        <v>305760</v>
      </c>
      <c r="DA403" s="10">
        <v>14840</v>
      </c>
      <c r="DB403" s="10">
        <v>637863</v>
      </c>
      <c r="DC403" s="10">
        <v>2063584</v>
      </c>
      <c r="DD403" s="14" t="s">
        <v>148</v>
      </c>
    </row>
    <row r="404" spans="15:108" ht="13.5">
      <c r="O404" s="68" t="s">
        <v>846</v>
      </c>
      <c r="P404" s="22" t="s">
        <v>847</v>
      </c>
      <c r="Q404" s="10">
        <v>4537212</v>
      </c>
      <c r="R404" s="10">
        <v>145228</v>
      </c>
      <c r="S404" s="10">
        <v>102842</v>
      </c>
      <c r="T404" s="10">
        <v>24460</v>
      </c>
      <c r="U404" s="10">
        <v>5395</v>
      </c>
      <c r="V404" s="10">
        <v>30694</v>
      </c>
      <c r="W404" s="13" t="s">
        <v>148</v>
      </c>
      <c r="X404" s="10">
        <v>42293</v>
      </c>
      <c r="Y404" s="10">
        <v>36594</v>
      </c>
      <c r="Z404" s="10">
        <v>2991349</v>
      </c>
      <c r="AA404" s="10">
        <v>2072204</v>
      </c>
      <c r="AB404" s="10">
        <v>2028938</v>
      </c>
      <c r="AC404" s="10">
        <v>43266</v>
      </c>
      <c r="AD404" s="13" t="s">
        <v>148</v>
      </c>
      <c r="AE404" s="10">
        <v>919145</v>
      </c>
      <c r="AF404" s="10">
        <v>10644</v>
      </c>
      <c r="AG404" s="10">
        <v>38356</v>
      </c>
      <c r="AH404" s="13" t="s">
        <v>148</v>
      </c>
      <c r="AI404" s="10">
        <v>121</v>
      </c>
      <c r="AJ404" s="10">
        <v>48128</v>
      </c>
      <c r="AK404" s="10">
        <v>239</v>
      </c>
      <c r="AL404" s="13" t="s">
        <v>148</v>
      </c>
      <c r="AM404" s="10">
        <v>1453</v>
      </c>
      <c r="AN404" s="10">
        <v>53946</v>
      </c>
      <c r="AO404" s="10">
        <v>761294</v>
      </c>
      <c r="AP404" s="13">
        <v>4964</v>
      </c>
      <c r="AQ404" s="13" t="s">
        <v>148</v>
      </c>
      <c r="AR404" s="13" t="s">
        <v>148</v>
      </c>
      <c r="AS404" s="13" t="s">
        <v>148</v>
      </c>
      <c r="AT404" s="13" t="s">
        <v>148</v>
      </c>
      <c r="AU404" s="13" t="s">
        <v>148</v>
      </c>
      <c r="AV404" s="13" t="s">
        <v>148</v>
      </c>
      <c r="AW404" s="13" t="s">
        <v>148</v>
      </c>
      <c r="AX404" s="10">
        <v>704055</v>
      </c>
      <c r="AY404" s="10">
        <v>553322</v>
      </c>
      <c r="AZ404" s="13" t="s">
        <v>148</v>
      </c>
      <c r="BA404" s="10">
        <v>3822</v>
      </c>
      <c r="BB404" s="13" t="s">
        <v>148</v>
      </c>
      <c r="BC404" s="15">
        <v>553</v>
      </c>
      <c r="BD404" s="15">
        <v>552</v>
      </c>
      <c r="BE404" s="10">
        <v>4161273</v>
      </c>
      <c r="BF404" s="10">
        <v>291934</v>
      </c>
      <c r="BG404" s="10">
        <v>62960</v>
      </c>
      <c r="BH404" s="10">
        <v>4739</v>
      </c>
      <c r="BI404" s="10">
        <v>543831</v>
      </c>
      <c r="BJ404" s="10">
        <v>98835</v>
      </c>
      <c r="BK404" s="10">
        <v>98967</v>
      </c>
      <c r="BL404" s="10">
        <v>2692120</v>
      </c>
      <c r="BM404" s="10">
        <v>367887</v>
      </c>
      <c r="BN404" s="10">
        <v>545221</v>
      </c>
      <c r="BO404" s="10">
        <v>3111085</v>
      </c>
      <c r="BP404" s="10">
        <v>6444312</v>
      </c>
      <c r="BQ404" s="10">
        <v>2459378</v>
      </c>
      <c r="BR404" s="10">
        <v>1398113</v>
      </c>
      <c r="BS404" s="10">
        <v>1935264</v>
      </c>
      <c r="BT404" s="10">
        <v>2049670</v>
      </c>
      <c r="BU404" s="10">
        <v>7244819</v>
      </c>
      <c r="BV404" s="13" t="s">
        <v>148</v>
      </c>
      <c r="BW404" s="10">
        <v>2112397</v>
      </c>
      <c r="BX404" s="10">
        <v>1847824</v>
      </c>
      <c r="BY404" s="10">
        <v>787333</v>
      </c>
      <c r="BZ404" s="10">
        <v>1023391</v>
      </c>
      <c r="CA404" s="10">
        <v>37100</v>
      </c>
      <c r="CB404" s="10">
        <v>5030846</v>
      </c>
      <c r="CC404" s="10">
        <v>4916815</v>
      </c>
      <c r="CD404" s="10">
        <v>1466381</v>
      </c>
      <c r="CE404" s="10">
        <v>3196515</v>
      </c>
      <c r="CF404" s="10">
        <v>253919</v>
      </c>
      <c r="CG404" s="13" t="s">
        <v>148</v>
      </c>
      <c r="CH404" s="10">
        <v>100755</v>
      </c>
      <c r="CI404" s="13" t="s">
        <v>148</v>
      </c>
      <c r="CJ404" s="10">
        <v>821</v>
      </c>
      <c r="CK404" s="13" t="s">
        <v>148</v>
      </c>
      <c r="CL404" s="10">
        <v>40875</v>
      </c>
      <c r="CM404" s="13" t="s">
        <v>148</v>
      </c>
      <c r="CN404" s="13">
        <v>34696</v>
      </c>
      <c r="CO404" s="10">
        <v>6179</v>
      </c>
      <c r="CP404" s="13" t="s">
        <v>148</v>
      </c>
      <c r="CQ404" s="13" t="s">
        <v>148</v>
      </c>
      <c r="CR404" s="13" t="s">
        <v>148</v>
      </c>
      <c r="CS404" s="13" t="s">
        <v>148</v>
      </c>
      <c r="CT404" s="13" t="s">
        <v>148</v>
      </c>
      <c r="CU404" s="13" t="s">
        <v>148</v>
      </c>
      <c r="CV404" s="13" t="s">
        <v>148</v>
      </c>
      <c r="CW404" s="13">
        <v>5406474</v>
      </c>
      <c r="CX404" s="10">
        <v>5406422</v>
      </c>
      <c r="CY404" s="13">
        <v>52</v>
      </c>
      <c r="CZ404" s="10">
        <v>1698848</v>
      </c>
      <c r="DA404" s="10">
        <v>793020</v>
      </c>
      <c r="DB404" s="10">
        <v>684100</v>
      </c>
      <c r="DC404" s="10">
        <v>2504707</v>
      </c>
      <c r="DD404" s="14" t="s">
        <v>148</v>
      </c>
    </row>
    <row r="405" spans="15:108" ht="13.5">
      <c r="O405" s="68" t="s">
        <v>848</v>
      </c>
      <c r="P405" s="22" t="s">
        <v>849</v>
      </c>
      <c r="Q405" s="10">
        <v>5400247</v>
      </c>
      <c r="R405" s="10">
        <v>156080</v>
      </c>
      <c r="S405" s="10">
        <v>84611</v>
      </c>
      <c r="T405" s="10">
        <v>8928</v>
      </c>
      <c r="U405" s="10">
        <v>8500</v>
      </c>
      <c r="V405" s="10">
        <v>19417</v>
      </c>
      <c r="W405" s="10">
        <v>18887</v>
      </c>
      <c r="X405" s="10">
        <v>28879</v>
      </c>
      <c r="Y405" s="10">
        <v>38395</v>
      </c>
      <c r="Z405" s="10">
        <v>3583304</v>
      </c>
      <c r="AA405" s="10">
        <v>2440406</v>
      </c>
      <c r="AB405" s="10">
        <v>2380904</v>
      </c>
      <c r="AC405" s="10">
        <v>59502</v>
      </c>
      <c r="AD405" s="13" t="s">
        <v>148</v>
      </c>
      <c r="AE405" s="10">
        <v>1142898</v>
      </c>
      <c r="AF405" s="10">
        <v>16867</v>
      </c>
      <c r="AG405" s="10">
        <v>33422</v>
      </c>
      <c r="AH405" s="13" t="s">
        <v>148</v>
      </c>
      <c r="AI405" s="10">
        <v>3560</v>
      </c>
      <c r="AJ405" s="10">
        <v>114458</v>
      </c>
      <c r="AK405" s="10">
        <v>2463</v>
      </c>
      <c r="AL405" s="13">
        <v>7</v>
      </c>
      <c r="AM405" s="10">
        <v>30927</v>
      </c>
      <c r="AN405" s="10">
        <v>48670</v>
      </c>
      <c r="AO405" s="10">
        <v>882186</v>
      </c>
      <c r="AP405" s="13" t="s">
        <v>148</v>
      </c>
      <c r="AQ405" s="13">
        <v>10338</v>
      </c>
      <c r="AR405" s="13" t="s">
        <v>148</v>
      </c>
      <c r="AS405" s="13" t="s">
        <v>148</v>
      </c>
      <c r="AT405" s="13" t="s">
        <v>148</v>
      </c>
      <c r="AU405" s="13" t="s">
        <v>148</v>
      </c>
      <c r="AV405" s="13" t="s">
        <v>148</v>
      </c>
      <c r="AW405" s="13" t="s">
        <v>148</v>
      </c>
      <c r="AX405" s="10">
        <v>861028</v>
      </c>
      <c r="AY405" s="10">
        <v>671071</v>
      </c>
      <c r="AZ405" s="10">
        <v>787</v>
      </c>
      <c r="BA405" s="10">
        <v>4971</v>
      </c>
      <c r="BB405" s="13" t="s">
        <v>148</v>
      </c>
      <c r="BC405" s="15">
        <v>663</v>
      </c>
      <c r="BD405" s="15">
        <v>653</v>
      </c>
      <c r="BE405" s="10">
        <v>5504522</v>
      </c>
      <c r="BF405" s="10">
        <v>348245</v>
      </c>
      <c r="BG405" s="10">
        <v>73213</v>
      </c>
      <c r="BH405" s="10">
        <v>3687</v>
      </c>
      <c r="BI405" s="10">
        <v>758296</v>
      </c>
      <c r="BJ405" s="10">
        <v>231396</v>
      </c>
      <c r="BK405" s="10">
        <v>115173</v>
      </c>
      <c r="BL405" s="10">
        <v>3729527</v>
      </c>
      <c r="BM405" s="10">
        <v>244985</v>
      </c>
      <c r="BN405" s="10">
        <v>698518</v>
      </c>
      <c r="BO405" s="10">
        <v>6600625</v>
      </c>
      <c r="BP405" s="10">
        <v>4764784</v>
      </c>
      <c r="BQ405" s="10">
        <v>591335</v>
      </c>
      <c r="BR405" s="13">
        <v>25008</v>
      </c>
      <c r="BS405" s="10">
        <v>1604726</v>
      </c>
      <c r="BT405" s="10">
        <v>2568723</v>
      </c>
      <c r="BU405" s="10">
        <v>6443061</v>
      </c>
      <c r="BV405" s="10">
        <v>136279</v>
      </c>
      <c r="BW405" s="10">
        <v>1307060</v>
      </c>
      <c r="BX405" s="10">
        <v>886462</v>
      </c>
      <c r="BY405" s="10">
        <v>297485</v>
      </c>
      <c r="BZ405" s="10">
        <v>562603</v>
      </c>
      <c r="CA405" s="10">
        <v>26374</v>
      </c>
      <c r="CB405" s="10">
        <v>5029486</v>
      </c>
      <c r="CC405" s="10">
        <v>4616977</v>
      </c>
      <c r="CD405" s="10">
        <v>543443</v>
      </c>
      <c r="CE405" s="10">
        <v>4030278</v>
      </c>
      <c r="CF405" s="10">
        <v>43256</v>
      </c>
      <c r="CG405" s="13" t="s">
        <v>148</v>
      </c>
      <c r="CH405" s="10">
        <v>106515</v>
      </c>
      <c r="CI405" s="13" t="s">
        <v>148</v>
      </c>
      <c r="CJ405" s="13" t="s">
        <v>148</v>
      </c>
      <c r="CK405" s="13" t="s">
        <v>148</v>
      </c>
      <c r="CL405" s="10">
        <v>8208</v>
      </c>
      <c r="CM405" s="13" t="s">
        <v>148</v>
      </c>
      <c r="CN405" s="13">
        <v>8208</v>
      </c>
      <c r="CO405" s="13" t="s">
        <v>148</v>
      </c>
      <c r="CP405" s="13" t="s">
        <v>148</v>
      </c>
      <c r="CQ405" s="13" t="s">
        <v>148</v>
      </c>
      <c r="CR405" s="13" t="s">
        <v>148</v>
      </c>
      <c r="CS405" s="13" t="s">
        <v>148</v>
      </c>
      <c r="CT405" s="13" t="s">
        <v>148</v>
      </c>
      <c r="CU405" s="13" t="s">
        <v>148</v>
      </c>
      <c r="CV405" s="13" t="s">
        <v>148</v>
      </c>
      <c r="CW405" s="13">
        <v>6004862</v>
      </c>
      <c r="CX405" s="10">
        <v>6004055</v>
      </c>
      <c r="CY405" s="10">
        <v>807</v>
      </c>
      <c r="CZ405" s="10">
        <v>1375360</v>
      </c>
      <c r="DA405" s="10">
        <v>678581</v>
      </c>
      <c r="DB405" s="10">
        <v>992482</v>
      </c>
      <c r="DC405" s="10">
        <v>2938590</v>
      </c>
      <c r="DD405" s="14" t="s">
        <v>148</v>
      </c>
    </row>
    <row r="406" spans="15:108" ht="13.5">
      <c r="O406" s="19" t="s">
        <v>144</v>
      </c>
      <c r="P406" s="22" t="s">
        <v>217</v>
      </c>
      <c r="Q406" s="10">
        <v>60135399</v>
      </c>
      <c r="R406" s="10">
        <v>1605430</v>
      </c>
      <c r="S406" s="10">
        <v>1015885</v>
      </c>
      <c r="T406" s="10">
        <v>148316</v>
      </c>
      <c r="U406" s="10">
        <v>196084</v>
      </c>
      <c r="V406" s="10">
        <v>355142</v>
      </c>
      <c r="W406" s="10">
        <v>44283</v>
      </c>
      <c r="X406" s="10">
        <v>272060</v>
      </c>
      <c r="Y406" s="10">
        <v>432257</v>
      </c>
      <c r="Z406" s="10">
        <v>39985861</v>
      </c>
      <c r="AA406" s="10">
        <v>26578578</v>
      </c>
      <c r="AB406" s="10">
        <v>25689295</v>
      </c>
      <c r="AC406" s="10">
        <v>549107</v>
      </c>
      <c r="AD406" s="10">
        <v>340176</v>
      </c>
      <c r="AE406" s="10">
        <v>13402446</v>
      </c>
      <c r="AF406" s="10">
        <v>238949</v>
      </c>
      <c r="AG406" s="10">
        <v>482430</v>
      </c>
      <c r="AH406" s="13" t="s">
        <v>148</v>
      </c>
      <c r="AI406" s="10">
        <v>136028</v>
      </c>
      <c r="AJ406" s="10">
        <v>1516529</v>
      </c>
      <c r="AK406" s="10">
        <v>8211</v>
      </c>
      <c r="AL406" s="13">
        <v>10699</v>
      </c>
      <c r="AM406" s="13">
        <v>315810</v>
      </c>
      <c r="AN406" s="10">
        <v>717226</v>
      </c>
      <c r="AO406" s="10">
        <v>9869345</v>
      </c>
      <c r="AP406" s="13">
        <v>22919</v>
      </c>
      <c r="AQ406" s="13">
        <v>53558</v>
      </c>
      <c r="AR406" s="13" t="s">
        <v>148</v>
      </c>
      <c r="AS406" s="13" t="s">
        <v>148</v>
      </c>
      <c r="AT406" s="13">
        <v>8741</v>
      </c>
      <c r="AU406" s="13" t="s">
        <v>148</v>
      </c>
      <c r="AV406" s="10">
        <v>22001</v>
      </c>
      <c r="AW406" s="13">
        <v>4837</v>
      </c>
      <c r="AX406" s="10">
        <v>9057939</v>
      </c>
      <c r="AY406" s="10">
        <v>7847820</v>
      </c>
      <c r="AZ406" s="10">
        <v>15386</v>
      </c>
      <c r="BA406" s="10">
        <v>84754</v>
      </c>
      <c r="BB406" s="10">
        <v>90067</v>
      </c>
      <c r="BC406" s="15">
        <v>7140</v>
      </c>
      <c r="BD406" s="15">
        <v>7012</v>
      </c>
      <c r="BE406" s="10">
        <v>51687363</v>
      </c>
      <c r="BF406" s="10">
        <v>5153392</v>
      </c>
      <c r="BG406" s="10">
        <v>640651</v>
      </c>
      <c r="BH406" s="10">
        <v>39730</v>
      </c>
      <c r="BI406" s="10">
        <v>7471475</v>
      </c>
      <c r="BJ406" s="10">
        <v>1587594</v>
      </c>
      <c r="BK406" s="10">
        <v>1075443</v>
      </c>
      <c r="BL406" s="10">
        <v>30735695</v>
      </c>
      <c r="BM406" s="10">
        <v>4983383</v>
      </c>
      <c r="BN406" s="10">
        <v>5998549</v>
      </c>
      <c r="BO406" s="10">
        <v>69182689</v>
      </c>
      <c r="BP406" s="10">
        <v>50468083</v>
      </c>
      <c r="BQ406" s="10">
        <v>12285881</v>
      </c>
      <c r="BR406" s="13">
        <v>8736197</v>
      </c>
      <c r="BS406" s="10">
        <v>17490715</v>
      </c>
      <c r="BT406" s="10">
        <v>20691487</v>
      </c>
      <c r="BU406" s="10">
        <v>68574686</v>
      </c>
      <c r="BV406" s="10">
        <v>953432</v>
      </c>
      <c r="BW406" s="10">
        <v>29737563</v>
      </c>
      <c r="BX406" s="10">
        <v>25765880</v>
      </c>
      <c r="BY406" s="10">
        <v>9476201</v>
      </c>
      <c r="BZ406" s="10">
        <v>14617619</v>
      </c>
      <c r="CA406" s="10">
        <v>1672060</v>
      </c>
      <c r="CB406" s="10">
        <v>37200534</v>
      </c>
      <c r="CC406" s="10">
        <v>34080623</v>
      </c>
      <c r="CD406" s="10">
        <v>15181784</v>
      </c>
      <c r="CE406" s="10">
        <v>15747330</v>
      </c>
      <c r="CF406" s="10">
        <v>3151509</v>
      </c>
      <c r="CG406" s="13" t="s">
        <v>148</v>
      </c>
      <c r="CH406" s="10">
        <v>1614523</v>
      </c>
      <c r="CI406" s="13">
        <v>18751</v>
      </c>
      <c r="CJ406" s="13">
        <v>3315</v>
      </c>
      <c r="CK406" s="13" t="s">
        <v>148</v>
      </c>
      <c r="CL406" s="10">
        <v>874950</v>
      </c>
      <c r="CM406" s="10">
        <v>14154</v>
      </c>
      <c r="CN406" s="10">
        <v>623196</v>
      </c>
      <c r="CO406" s="13">
        <v>251754</v>
      </c>
      <c r="CP406" s="13" t="s">
        <v>148</v>
      </c>
      <c r="CQ406" s="13" t="s">
        <v>148</v>
      </c>
      <c r="CR406" s="13" t="s">
        <v>148</v>
      </c>
      <c r="CS406" s="13" t="s">
        <v>148</v>
      </c>
      <c r="CT406" s="13" t="s">
        <v>148</v>
      </c>
      <c r="CU406" s="13" t="s">
        <v>148</v>
      </c>
      <c r="CV406" s="13" t="s">
        <v>148</v>
      </c>
      <c r="CW406" s="13">
        <v>58942360</v>
      </c>
      <c r="CX406" s="10">
        <v>58925122</v>
      </c>
      <c r="CY406" s="10">
        <v>17238</v>
      </c>
      <c r="CZ406" s="10">
        <v>6962313</v>
      </c>
      <c r="DA406" s="10">
        <v>4686105</v>
      </c>
      <c r="DB406" s="10">
        <v>9659510</v>
      </c>
      <c r="DC406" s="10">
        <v>40549015</v>
      </c>
      <c r="DD406" s="14" t="s">
        <v>148</v>
      </c>
    </row>
    <row r="407" spans="15:108" ht="13.5">
      <c r="O407" s="19" t="s">
        <v>144</v>
      </c>
      <c r="P407" s="22" t="s">
        <v>144</v>
      </c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3"/>
      <c r="AI407" s="10"/>
      <c r="AJ407" s="10"/>
      <c r="AK407" s="10"/>
      <c r="AL407" s="13"/>
      <c r="AM407" s="10"/>
      <c r="AN407" s="10"/>
      <c r="AO407" s="10"/>
      <c r="AP407" s="13"/>
      <c r="AQ407" s="13"/>
      <c r="AR407" s="13"/>
      <c r="AS407" s="13"/>
      <c r="AT407" s="13"/>
      <c r="AU407" s="13"/>
      <c r="AV407" s="13"/>
      <c r="AW407" s="13"/>
      <c r="AX407" s="10"/>
      <c r="AY407" s="10"/>
      <c r="AZ407" s="10"/>
      <c r="BA407" s="10"/>
      <c r="BB407" s="10"/>
      <c r="BC407" s="15"/>
      <c r="BD407" s="15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3"/>
      <c r="CH407" s="10"/>
      <c r="CI407" s="13"/>
      <c r="CJ407" s="10"/>
      <c r="CK407" s="10"/>
      <c r="CL407" s="10"/>
      <c r="CM407" s="10"/>
      <c r="CN407" s="10"/>
      <c r="CO407" s="10"/>
      <c r="CP407" s="13"/>
      <c r="CQ407" s="13"/>
      <c r="CR407" s="13"/>
      <c r="CS407" s="13"/>
      <c r="CT407" s="13"/>
      <c r="CU407" s="13"/>
      <c r="CV407" s="13"/>
      <c r="CW407" s="13"/>
      <c r="CX407" s="10"/>
      <c r="CY407" s="10"/>
      <c r="CZ407" s="10"/>
      <c r="DA407" s="10"/>
      <c r="DB407" s="10"/>
      <c r="DC407" s="10"/>
      <c r="DD407" s="14"/>
    </row>
    <row r="408" spans="15:108" ht="13.5">
      <c r="O408" s="19" t="s">
        <v>144</v>
      </c>
      <c r="P408" s="22" t="s">
        <v>850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3"/>
      <c r="AI408" s="10"/>
      <c r="AJ408" s="10"/>
      <c r="AK408" s="10"/>
      <c r="AL408" s="10"/>
      <c r="AM408" s="13"/>
      <c r="AN408" s="10"/>
      <c r="AO408" s="10"/>
      <c r="AP408" s="13"/>
      <c r="AQ408" s="13"/>
      <c r="AR408" s="13"/>
      <c r="AS408" s="13"/>
      <c r="AT408" s="13"/>
      <c r="AU408" s="13"/>
      <c r="AV408" s="10"/>
      <c r="AW408" s="13"/>
      <c r="AX408" s="10"/>
      <c r="AY408" s="10"/>
      <c r="AZ408" s="10"/>
      <c r="BA408" s="10"/>
      <c r="BB408" s="10"/>
      <c r="BC408" s="15"/>
      <c r="BD408" s="15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3"/>
      <c r="CH408" s="10"/>
      <c r="CI408" s="13"/>
      <c r="CJ408" s="13"/>
      <c r="CK408" s="13"/>
      <c r="CL408" s="10"/>
      <c r="CM408" s="10"/>
      <c r="CN408" s="10"/>
      <c r="CO408" s="10"/>
      <c r="CP408" s="13"/>
      <c r="CQ408" s="13"/>
      <c r="CR408" s="13"/>
      <c r="CS408" s="13"/>
      <c r="CT408" s="13"/>
      <c r="CU408" s="13"/>
      <c r="CV408" s="13"/>
      <c r="CW408" s="13"/>
      <c r="CX408" s="10"/>
      <c r="CY408" s="13"/>
      <c r="CZ408" s="10"/>
      <c r="DA408" s="10"/>
      <c r="DB408" s="10"/>
      <c r="DC408" s="10"/>
      <c r="DD408" s="14"/>
    </row>
    <row r="409" spans="15:108" ht="13.5">
      <c r="O409" s="68" t="s">
        <v>851</v>
      </c>
      <c r="P409" s="22" t="s">
        <v>852</v>
      </c>
      <c r="Q409" s="10">
        <v>22812813</v>
      </c>
      <c r="R409" s="10">
        <v>424639</v>
      </c>
      <c r="S409" s="10">
        <v>1945686</v>
      </c>
      <c r="T409" s="10">
        <v>32491</v>
      </c>
      <c r="U409" s="10">
        <v>38205</v>
      </c>
      <c r="V409" s="10">
        <v>57128</v>
      </c>
      <c r="W409" s="10">
        <v>77465</v>
      </c>
      <c r="X409" s="10">
        <v>1740397</v>
      </c>
      <c r="Y409" s="10">
        <v>70122</v>
      </c>
      <c r="Z409" s="10">
        <v>14672315</v>
      </c>
      <c r="AA409" s="10">
        <v>9540633</v>
      </c>
      <c r="AB409" s="10">
        <v>8991370</v>
      </c>
      <c r="AC409" s="10">
        <v>258272</v>
      </c>
      <c r="AD409" s="10">
        <v>290991</v>
      </c>
      <c r="AE409" s="10">
        <v>5131682</v>
      </c>
      <c r="AF409" s="10">
        <v>145670</v>
      </c>
      <c r="AG409" s="10">
        <v>213969</v>
      </c>
      <c r="AH409" s="13">
        <v>2028</v>
      </c>
      <c r="AI409" s="10">
        <v>110646</v>
      </c>
      <c r="AJ409" s="10">
        <v>712695</v>
      </c>
      <c r="AK409" s="10">
        <v>6423</v>
      </c>
      <c r="AL409" s="13">
        <v>16075</v>
      </c>
      <c r="AM409" s="10">
        <v>191701</v>
      </c>
      <c r="AN409" s="10">
        <v>162207</v>
      </c>
      <c r="AO409" s="10">
        <v>3518753</v>
      </c>
      <c r="AP409" s="13">
        <v>140</v>
      </c>
      <c r="AQ409" s="13">
        <v>29475</v>
      </c>
      <c r="AR409" s="13" t="s">
        <v>148</v>
      </c>
      <c r="AS409" s="13">
        <v>2810</v>
      </c>
      <c r="AT409" s="13">
        <v>9996</v>
      </c>
      <c r="AU409" s="13" t="s">
        <v>148</v>
      </c>
      <c r="AV409" s="10">
        <v>9094</v>
      </c>
      <c r="AW409" s="13" t="s">
        <v>148</v>
      </c>
      <c r="AX409" s="10">
        <v>3192606</v>
      </c>
      <c r="AY409" s="10">
        <v>2223569</v>
      </c>
      <c r="AZ409" s="10">
        <v>945</v>
      </c>
      <c r="BA409" s="10">
        <v>26563</v>
      </c>
      <c r="BB409" s="10">
        <v>256368</v>
      </c>
      <c r="BC409" s="15">
        <v>2493</v>
      </c>
      <c r="BD409" s="15">
        <v>2412</v>
      </c>
      <c r="BE409" s="10">
        <v>21727101</v>
      </c>
      <c r="BF409" s="10">
        <v>460066</v>
      </c>
      <c r="BG409" s="10">
        <v>93841</v>
      </c>
      <c r="BH409" s="10">
        <v>5561</v>
      </c>
      <c r="BI409" s="10">
        <v>3159546</v>
      </c>
      <c r="BJ409" s="10">
        <v>813653</v>
      </c>
      <c r="BK409" s="10">
        <v>343444</v>
      </c>
      <c r="BL409" s="10">
        <v>15312236</v>
      </c>
      <c r="BM409" s="10">
        <v>1538754</v>
      </c>
      <c r="BN409" s="10">
        <v>1352438</v>
      </c>
      <c r="BO409" s="10">
        <v>41826918</v>
      </c>
      <c r="BP409" s="10">
        <v>15031620</v>
      </c>
      <c r="BQ409" s="10">
        <v>1123163</v>
      </c>
      <c r="BR409" s="13">
        <v>18172</v>
      </c>
      <c r="BS409" s="10">
        <v>6018104</v>
      </c>
      <c r="BT409" s="10">
        <v>7890353</v>
      </c>
      <c r="BU409" s="10">
        <v>22907980</v>
      </c>
      <c r="BV409" s="10">
        <v>552178</v>
      </c>
      <c r="BW409" s="10">
        <v>10562661</v>
      </c>
      <c r="BX409" s="10">
        <v>8636408</v>
      </c>
      <c r="BY409" s="10">
        <v>645685</v>
      </c>
      <c r="BZ409" s="10">
        <v>4495016</v>
      </c>
      <c r="CA409" s="10">
        <v>3495707</v>
      </c>
      <c r="CB409" s="10">
        <v>11358346</v>
      </c>
      <c r="CC409" s="10">
        <v>9626870</v>
      </c>
      <c r="CD409" s="10">
        <v>3354591</v>
      </c>
      <c r="CE409" s="10">
        <v>4795994</v>
      </c>
      <c r="CF409" s="10">
        <v>1476285</v>
      </c>
      <c r="CG409" s="13">
        <v>344201</v>
      </c>
      <c r="CH409" s="10">
        <v>642772</v>
      </c>
      <c r="CI409" s="13" t="s">
        <v>148</v>
      </c>
      <c r="CJ409" s="13" t="s">
        <v>148</v>
      </c>
      <c r="CK409" s="13" t="s">
        <v>148</v>
      </c>
      <c r="CL409" s="13">
        <v>5186</v>
      </c>
      <c r="CM409" s="13" t="s">
        <v>148</v>
      </c>
      <c r="CN409" s="13">
        <v>5051</v>
      </c>
      <c r="CO409" s="13">
        <v>135</v>
      </c>
      <c r="CP409" s="13" t="s">
        <v>148</v>
      </c>
      <c r="CQ409" s="13" t="s">
        <v>148</v>
      </c>
      <c r="CR409" s="13" t="s">
        <v>148</v>
      </c>
      <c r="CS409" s="13" t="s">
        <v>148</v>
      </c>
      <c r="CT409" s="13" t="s">
        <v>148</v>
      </c>
      <c r="CU409" s="13" t="s">
        <v>148</v>
      </c>
      <c r="CV409" s="13" t="s">
        <v>148</v>
      </c>
      <c r="CW409" s="13">
        <v>26677204</v>
      </c>
      <c r="CX409" s="10">
        <v>26676878</v>
      </c>
      <c r="CY409" s="10">
        <v>326</v>
      </c>
      <c r="CZ409" s="10">
        <v>1631904</v>
      </c>
      <c r="DA409" s="10">
        <v>1008050</v>
      </c>
      <c r="DB409" s="10">
        <v>182181</v>
      </c>
      <c r="DC409" s="10">
        <v>15393358</v>
      </c>
      <c r="DD409" s="14" t="s">
        <v>148</v>
      </c>
    </row>
    <row r="410" spans="15:108" ht="13.5">
      <c r="O410" s="68" t="s">
        <v>853</v>
      </c>
      <c r="P410" s="22" t="s">
        <v>854</v>
      </c>
      <c r="Q410" s="10">
        <v>5451896</v>
      </c>
      <c r="R410" s="10">
        <v>153120</v>
      </c>
      <c r="S410" s="10">
        <v>106253</v>
      </c>
      <c r="T410" s="10">
        <v>11896</v>
      </c>
      <c r="U410" s="10">
        <v>1320</v>
      </c>
      <c r="V410" s="10">
        <v>14242</v>
      </c>
      <c r="W410" s="10">
        <v>9983</v>
      </c>
      <c r="X410" s="10">
        <v>68812</v>
      </c>
      <c r="Y410" s="10">
        <v>37902</v>
      </c>
      <c r="Z410" s="10">
        <v>3515119</v>
      </c>
      <c r="AA410" s="10">
        <v>2381308</v>
      </c>
      <c r="AB410" s="10">
        <v>2320700</v>
      </c>
      <c r="AC410" s="10">
        <v>60491</v>
      </c>
      <c r="AD410" s="10">
        <v>117</v>
      </c>
      <c r="AE410" s="10">
        <v>1133811</v>
      </c>
      <c r="AF410" s="10">
        <v>16120</v>
      </c>
      <c r="AG410" s="10">
        <v>49022</v>
      </c>
      <c r="AH410" s="13">
        <v>624</v>
      </c>
      <c r="AI410" s="10">
        <v>10735</v>
      </c>
      <c r="AJ410" s="10">
        <v>101997</v>
      </c>
      <c r="AK410" s="10">
        <v>4238</v>
      </c>
      <c r="AL410" s="13">
        <v>24</v>
      </c>
      <c r="AM410" s="13">
        <v>46223</v>
      </c>
      <c r="AN410" s="10">
        <v>28567</v>
      </c>
      <c r="AO410" s="10">
        <v>864183</v>
      </c>
      <c r="AP410" s="13" t="s">
        <v>148</v>
      </c>
      <c r="AQ410" s="13">
        <v>12078</v>
      </c>
      <c r="AR410" s="13" t="s">
        <v>148</v>
      </c>
      <c r="AS410" s="13" t="s">
        <v>148</v>
      </c>
      <c r="AT410" s="13" t="s">
        <v>148</v>
      </c>
      <c r="AU410" s="13" t="s">
        <v>148</v>
      </c>
      <c r="AV410" s="13" t="s">
        <v>148</v>
      </c>
      <c r="AW410" s="13" t="s">
        <v>148</v>
      </c>
      <c r="AX410" s="10">
        <v>815542</v>
      </c>
      <c r="AY410" s="10">
        <v>816947</v>
      </c>
      <c r="AZ410" s="13" t="s">
        <v>148</v>
      </c>
      <c r="BA410" s="10">
        <v>6253</v>
      </c>
      <c r="BB410" s="10">
        <v>760</v>
      </c>
      <c r="BC410" s="15">
        <v>645</v>
      </c>
      <c r="BD410" s="15">
        <v>645</v>
      </c>
      <c r="BE410" s="10">
        <v>3789091</v>
      </c>
      <c r="BF410" s="10">
        <v>262220</v>
      </c>
      <c r="BG410" s="10">
        <v>25311</v>
      </c>
      <c r="BH410" s="10">
        <v>3692</v>
      </c>
      <c r="BI410" s="10">
        <v>792345</v>
      </c>
      <c r="BJ410" s="10">
        <v>123581</v>
      </c>
      <c r="BK410" s="10">
        <v>60547</v>
      </c>
      <c r="BL410" s="10">
        <v>2184063</v>
      </c>
      <c r="BM410" s="10">
        <v>337332</v>
      </c>
      <c r="BN410" s="10">
        <v>691941</v>
      </c>
      <c r="BO410" s="10">
        <v>4798083</v>
      </c>
      <c r="BP410" s="10">
        <v>2954479</v>
      </c>
      <c r="BQ410" s="10">
        <v>446446</v>
      </c>
      <c r="BR410" s="10">
        <v>281134</v>
      </c>
      <c r="BS410" s="10">
        <v>1203395</v>
      </c>
      <c r="BT410" s="10">
        <v>1304638</v>
      </c>
      <c r="BU410" s="10">
        <v>4846470</v>
      </c>
      <c r="BV410" s="10">
        <v>92630</v>
      </c>
      <c r="BW410" s="10">
        <v>2003074</v>
      </c>
      <c r="BX410" s="10">
        <v>1702633</v>
      </c>
      <c r="BY410" s="10">
        <v>122564</v>
      </c>
      <c r="BZ410" s="10">
        <v>1412208</v>
      </c>
      <c r="CA410" s="10">
        <v>167861</v>
      </c>
      <c r="CB410" s="10">
        <v>2611761</v>
      </c>
      <c r="CC410" s="10">
        <v>2600478</v>
      </c>
      <c r="CD410" s="10">
        <v>256884</v>
      </c>
      <c r="CE410" s="10">
        <v>1866774</v>
      </c>
      <c r="CF410" s="10">
        <v>476820</v>
      </c>
      <c r="CG410" s="13" t="s">
        <v>148</v>
      </c>
      <c r="CH410" s="10">
        <v>231635</v>
      </c>
      <c r="CI410" s="13" t="s">
        <v>148</v>
      </c>
      <c r="CJ410" s="13" t="s">
        <v>148</v>
      </c>
      <c r="CK410" s="13" t="s">
        <v>148</v>
      </c>
      <c r="CL410" s="10">
        <v>162399</v>
      </c>
      <c r="CM410" s="13" t="s">
        <v>148</v>
      </c>
      <c r="CN410" s="10">
        <v>148216</v>
      </c>
      <c r="CO410" s="10">
        <v>14183</v>
      </c>
      <c r="CP410" s="13" t="s">
        <v>148</v>
      </c>
      <c r="CQ410" s="13" t="s">
        <v>148</v>
      </c>
      <c r="CR410" s="13" t="s">
        <v>148</v>
      </c>
      <c r="CS410" s="13" t="s">
        <v>148</v>
      </c>
      <c r="CT410" s="13" t="s">
        <v>148</v>
      </c>
      <c r="CU410" s="13" t="s">
        <v>148</v>
      </c>
      <c r="CV410" s="13" t="s">
        <v>148</v>
      </c>
      <c r="CW410" s="13">
        <v>5593206</v>
      </c>
      <c r="CX410" s="10">
        <v>5592194</v>
      </c>
      <c r="CY410" s="13">
        <v>1012</v>
      </c>
      <c r="CZ410" s="10">
        <v>618168</v>
      </c>
      <c r="DA410" s="13" t="s">
        <v>148</v>
      </c>
      <c r="DB410" s="13" t="s">
        <v>148</v>
      </c>
      <c r="DC410" s="10">
        <v>4033786</v>
      </c>
      <c r="DD410" s="14" t="s">
        <v>148</v>
      </c>
    </row>
    <row r="411" spans="15:108" ht="13.5">
      <c r="O411" s="68" t="s">
        <v>855</v>
      </c>
      <c r="P411" s="22" t="s">
        <v>856</v>
      </c>
      <c r="Q411" s="10">
        <v>5513530</v>
      </c>
      <c r="R411" s="10">
        <v>209578</v>
      </c>
      <c r="S411" s="10">
        <v>139225</v>
      </c>
      <c r="T411" s="10">
        <v>13756</v>
      </c>
      <c r="U411" s="10">
        <v>2632</v>
      </c>
      <c r="V411" s="10">
        <v>18223</v>
      </c>
      <c r="W411" s="10">
        <v>19472</v>
      </c>
      <c r="X411" s="10">
        <v>85142</v>
      </c>
      <c r="Y411" s="10">
        <v>35737</v>
      </c>
      <c r="Z411" s="10">
        <v>3781048</v>
      </c>
      <c r="AA411" s="10">
        <v>2501681</v>
      </c>
      <c r="AB411" s="10">
        <v>2438316</v>
      </c>
      <c r="AC411" s="10">
        <v>62474</v>
      </c>
      <c r="AD411" s="10">
        <v>891</v>
      </c>
      <c r="AE411" s="10">
        <v>1279367</v>
      </c>
      <c r="AF411" s="10">
        <v>21965</v>
      </c>
      <c r="AG411" s="10">
        <v>41437</v>
      </c>
      <c r="AH411" s="13">
        <v>365</v>
      </c>
      <c r="AI411" s="10">
        <v>13391</v>
      </c>
      <c r="AJ411" s="10">
        <v>127329</v>
      </c>
      <c r="AK411" s="10">
        <v>124</v>
      </c>
      <c r="AL411" s="10">
        <v>2835</v>
      </c>
      <c r="AM411" s="10">
        <v>17698</v>
      </c>
      <c r="AN411" s="10">
        <v>101871</v>
      </c>
      <c r="AO411" s="10">
        <v>943313</v>
      </c>
      <c r="AP411" s="13" t="s">
        <v>148</v>
      </c>
      <c r="AQ411" s="13">
        <v>6376</v>
      </c>
      <c r="AR411" s="13" t="s">
        <v>148</v>
      </c>
      <c r="AS411" s="13">
        <v>2663</v>
      </c>
      <c r="AT411" s="13" t="s">
        <v>148</v>
      </c>
      <c r="AU411" s="13" t="s">
        <v>148</v>
      </c>
      <c r="AV411" s="13" t="s">
        <v>148</v>
      </c>
      <c r="AW411" s="13" t="s">
        <v>148</v>
      </c>
      <c r="AX411" s="10">
        <v>918421</v>
      </c>
      <c r="AY411" s="10">
        <v>413882</v>
      </c>
      <c r="AZ411" s="10">
        <v>945</v>
      </c>
      <c r="BA411" s="10">
        <v>5284</v>
      </c>
      <c r="BB411" s="10">
        <v>9410</v>
      </c>
      <c r="BC411" s="15">
        <v>680</v>
      </c>
      <c r="BD411" s="15">
        <v>642</v>
      </c>
      <c r="BE411" s="10">
        <v>5181022</v>
      </c>
      <c r="BF411" s="10">
        <v>908937</v>
      </c>
      <c r="BG411" s="10">
        <v>47998</v>
      </c>
      <c r="BH411" s="10">
        <v>3588</v>
      </c>
      <c r="BI411" s="10">
        <v>886019</v>
      </c>
      <c r="BJ411" s="10">
        <v>173635</v>
      </c>
      <c r="BK411" s="10">
        <v>195876</v>
      </c>
      <c r="BL411" s="10">
        <v>2545705</v>
      </c>
      <c r="BM411" s="10">
        <v>419264</v>
      </c>
      <c r="BN411" s="10">
        <v>302772</v>
      </c>
      <c r="BO411" s="10">
        <v>8722890</v>
      </c>
      <c r="BP411" s="10">
        <v>5074657</v>
      </c>
      <c r="BQ411" s="10">
        <v>437232</v>
      </c>
      <c r="BR411" s="13">
        <v>129586</v>
      </c>
      <c r="BS411" s="10">
        <v>1523831</v>
      </c>
      <c r="BT411" s="10">
        <v>3113594</v>
      </c>
      <c r="BU411" s="10">
        <v>5811740</v>
      </c>
      <c r="BV411" s="10">
        <v>88061</v>
      </c>
      <c r="BW411" s="10">
        <v>3350179</v>
      </c>
      <c r="BX411" s="10">
        <v>2824085</v>
      </c>
      <c r="BY411" s="10">
        <v>1122843</v>
      </c>
      <c r="BZ411" s="10">
        <v>1659503</v>
      </c>
      <c r="CA411" s="10">
        <v>41739</v>
      </c>
      <c r="CB411" s="10">
        <v>2245970</v>
      </c>
      <c r="CC411" s="10">
        <v>1748888</v>
      </c>
      <c r="CD411" s="10">
        <v>1093712</v>
      </c>
      <c r="CE411" s="10">
        <v>394944</v>
      </c>
      <c r="CF411" s="10">
        <v>260232</v>
      </c>
      <c r="CG411" s="13" t="s">
        <v>148</v>
      </c>
      <c r="CH411" s="10">
        <v>215591</v>
      </c>
      <c r="CI411" s="13" t="s">
        <v>148</v>
      </c>
      <c r="CJ411" s="13" t="s">
        <v>148</v>
      </c>
      <c r="CK411" s="13" t="s">
        <v>148</v>
      </c>
      <c r="CL411" s="13" t="s">
        <v>148</v>
      </c>
      <c r="CM411" s="13" t="s">
        <v>148</v>
      </c>
      <c r="CN411" s="13" t="s">
        <v>148</v>
      </c>
      <c r="CO411" s="13" t="s">
        <v>148</v>
      </c>
      <c r="CP411" s="13" t="s">
        <v>148</v>
      </c>
      <c r="CQ411" s="13" t="s">
        <v>148</v>
      </c>
      <c r="CR411" s="13" t="s">
        <v>148</v>
      </c>
      <c r="CS411" s="13" t="s">
        <v>148</v>
      </c>
      <c r="CT411" s="13" t="s">
        <v>148</v>
      </c>
      <c r="CU411" s="13" t="s">
        <v>148</v>
      </c>
      <c r="CV411" s="13" t="s">
        <v>148</v>
      </c>
      <c r="CW411" s="13">
        <v>6643848</v>
      </c>
      <c r="CX411" s="10">
        <v>6643438</v>
      </c>
      <c r="CY411" s="10">
        <v>410</v>
      </c>
      <c r="CZ411" s="10">
        <v>235967</v>
      </c>
      <c r="DA411" s="13" t="s">
        <v>148</v>
      </c>
      <c r="DB411" s="10">
        <v>180894</v>
      </c>
      <c r="DC411" s="10">
        <v>3644366</v>
      </c>
      <c r="DD411" s="14" t="s">
        <v>148</v>
      </c>
    </row>
    <row r="412" spans="15:108" ht="13.5">
      <c r="O412" s="68" t="s">
        <v>857</v>
      </c>
      <c r="P412" s="22" t="s">
        <v>858</v>
      </c>
      <c r="Q412" s="10">
        <v>2493413</v>
      </c>
      <c r="R412" s="10">
        <v>108268</v>
      </c>
      <c r="S412" s="10">
        <v>44661</v>
      </c>
      <c r="T412" s="10">
        <v>9151</v>
      </c>
      <c r="U412" s="10">
        <v>2526</v>
      </c>
      <c r="V412" s="10">
        <v>9811</v>
      </c>
      <c r="W412" s="10">
        <v>4415</v>
      </c>
      <c r="X412" s="10">
        <v>18758</v>
      </c>
      <c r="Y412" s="10">
        <v>38184</v>
      </c>
      <c r="Z412" s="10">
        <v>1641498</v>
      </c>
      <c r="AA412" s="10">
        <v>1093970</v>
      </c>
      <c r="AB412" s="10">
        <v>1062868</v>
      </c>
      <c r="AC412" s="10">
        <v>31102</v>
      </c>
      <c r="AD412" s="13" t="s">
        <v>148</v>
      </c>
      <c r="AE412" s="10">
        <v>547528</v>
      </c>
      <c r="AF412" s="10">
        <v>11173</v>
      </c>
      <c r="AG412" s="10">
        <v>16170</v>
      </c>
      <c r="AH412" s="13">
        <v>1236</v>
      </c>
      <c r="AI412" s="10">
        <v>1631</v>
      </c>
      <c r="AJ412" s="10">
        <v>74804</v>
      </c>
      <c r="AK412" s="13" t="s">
        <v>148</v>
      </c>
      <c r="AL412" s="13" t="s">
        <v>148</v>
      </c>
      <c r="AM412" s="10">
        <v>2844</v>
      </c>
      <c r="AN412" s="10">
        <v>25921</v>
      </c>
      <c r="AO412" s="10">
        <v>413029</v>
      </c>
      <c r="AP412" s="13" t="s">
        <v>148</v>
      </c>
      <c r="AQ412" s="13" t="s">
        <v>148</v>
      </c>
      <c r="AR412" s="13">
        <v>720</v>
      </c>
      <c r="AS412" s="13" t="s">
        <v>148</v>
      </c>
      <c r="AT412" s="13" t="s">
        <v>148</v>
      </c>
      <c r="AU412" s="13" t="s">
        <v>148</v>
      </c>
      <c r="AV412" s="13" t="s">
        <v>148</v>
      </c>
      <c r="AW412" s="13" t="s">
        <v>148</v>
      </c>
      <c r="AX412" s="10">
        <v>420874</v>
      </c>
      <c r="AY412" s="10">
        <v>237908</v>
      </c>
      <c r="AZ412" s="13" t="s">
        <v>148</v>
      </c>
      <c r="BA412" s="10">
        <v>2020</v>
      </c>
      <c r="BB412" s="13" t="s">
        <v>148</v>
      </c>
      <c r="BC412" s="15">
        <v>325</v>
      </c>
      <c r="BD412" s="15">
        <v>325</v>
      </c>
      <c r="BE412" s="10">
        <v>2494383</v>
      </c>
      <c r="BF412" s="10">
        <v>234743</v>
      </c>
      <c r="BG412" s="10">
        <v>44876</v>
      </c>
      <c r="BH412" s="10">
        <v>3234</v>
      </c>
      <c r="BI412" s="10">
        <v>375314</v>
      </c>
      <c r="BJ412" s="10">
        <v>86114</v>
      </c>
      <c r="BK412" s="10">
        <v>51932</v>
      </c>
      <c r="BL412" s="10">
        <v>1429173</v>
      </c>
      <c r="BM412" s="10">
        <v>268997</v>
      </c>
      <c r="BN412" s="10">
        <v>244411</v>
      </c>
      <c r="BO412" s="10">
        <v>2467032</v>
      </c>
      <c r="BP412" s="10">
        <v>2939832</v>
      </c>
      <c r="BQ412" s="10">
        <v>1120008</v>
      </c>
      <c r="BR412" s="10">
        <v>980259</v>
      </c>
      <c r="BS412" s="10">
        <v>893786</v>
      </c>
      <c r="BT412" s="10">
        <v>926038</v>
      </c>
      <c r="BU412" s="10">
        <v>4870248</v>
      </c>
      <c r="BV412" s="10">
        <v>113145</v>
      </c>
      <c r="BW412" s="10">
        <v>2330796</v>
      </c>
      <c r="BX412" s="10">
        <v>2135449</v>
      </c>
      <c r="BY412" s="10">
        <v>806872</v>
      </c>
      <c r="BZ412" s="10">
        <v>1300234</v>
      </c>
      <c r="CA412" s="10">
        <v>28343</v>
      </c>
      <c r="CB412" s="10">
        <v>1171251</v>
      </c>
      <c r="CC412" s="10">
        <v>1102480</v>
      </c>
      <c r="CD412" s="10">
        <v>476367</v>
      </c>
      <c r="CE412" s="10">
        <v>624042</v>
      </c>
      <c r="CF412" s="10">
        <v>2071</v>
      </c>
      <c r="CG412" s="13" t="s">
        <v>148</v>
      </c>
      <c r="CH412" s="10">
        <v>1239799</v>
      </c>
      <c r="CI412" s="13" t="s">
        <v>148</v>
      </c>
      <c r="CJ412" s="10">
        <v>128402</v>
      </c>
      <c r="CK412" s="13" t="s">
        <v>148</v>
      </c>
      <c r="CL412" s="10">
        <v>8268</v>
      </c>
      <c r="CM412" s="13">
        <v>230</v>
      </c>
      <c r="CN412" s="10">
        <v>2159</v>
      </c>
      <c r="CO412" s="13">
        <v>6109</v>
      </c>
      <c r="CP412" s="13" t="s">
        <v>148</v>
      </c>
      <c r="CQ412" s="13" t="s">
        <v>148</v>
      </c>
      <c r="CR412" s="13" t="s">
        <v>148</v>
      </c>
      <c r="CS412" s="13" t="s">
        <v>148</v>
      </c>
      <c r="CT412" s="13" t="s">
        <v>148</v>
      </c>
      <c r="CU412" s="13" t="s">
        <v>148</v>
      </c>
      <c r="CV412" s="13" t="s">
        <v>148</v>
      </c>
      <c r="CW412" s="13">
        <v>5435861</v>
      </c>
      <c r="CX412" s="10">
        <v>5435861</v>
      </c>
      <c r="CY412" s="13" t="s">
        <v>148</v>
      </c>
      <c r="CZ412" s="10">
        <v>208381</v>
      </c>
      <c r="DA412" s="10">
        <v>44200</v>
      </c>
      <c r="DB412" s="10">
        <v>62080</v>
      </c>
      <c r="DC412" s="10">
        <v>2210219</v>
      </c>
      <c r="DD412" s="14" t="s">
        <v>148</v>
      </c>
    </row>
    <row r="413" spans="15:108" ht="13.5">
      <c r="O413" s="68" t="s">
        <v>859</v>
      </c>
      <c r="P413" s="22" t="s">
        <v>860</v>
      </c>
      <c r="Q413" s="10">
        <v>1604146</v>
      </c>
      <c r="R413" s="10">
        <v>77911</v>
      </c>
      <c r="S413" s="10">
        <v>53051</v>
      </c>
      <c r="T413" s="10">
        <v>6971</v>
      </c>
      <c r="U413" s="10">
        <v>2309</v>
      </c>
      <c r="V413" s="10">
        <v>5854</v>
      </c>
      <c r="W413" s="10">
        <v>3547</v>
      </c>
      <c r="X413" s="10">
        <v>34370</v>
      </c>
      <c r="Y413" s="10">
        <v>31818</v>
      </c>
      <c r="Z413" s="10">
        <v>1049004</v>
      </c>
      <c r="AA413" s="10">
        <v>737701</v>
      </c>
      <c r="AB413" s="10">
        <v>719989</v>
      </c>
      <c r="AC413" s="10">
        <v>17712</v>
      </c>
      <c r="AD413" s="13" t="s">
        <v>148</v>
      </c>
      <c r="AE413" s="10">
        <v>311303</v>
      </c>
      <c r="AF413" s="10">
        <v>4542</v>
      </c>
      <c r="AG413" s="10">
        <v>9392</v>
      </c>
      <c r="AH413" s="13" t="s">
        <v>148</v>
      </c>
      <c r="AI413" s="10">
        <v>736</v>
      </c>
      <c r="AJ413" s="10">
        <v>22328</v>
      </c>
      <c r="AK413" s="10">
        <v>2211</v>
      </c>
      <c r="AL413" s="13" t="s">
        <v>148</v>
      </c>
      <c r="AM413" s="13" t="s">
        <v>148</v>
      </c>
      <c r="AN413" s="10">
        <v>8441</v>
      </c>
      <c r="AO413" s="10">
        <v>260506</v>
      </c>
      <c r="AP413" s="13" t="s">
        <v>148</v>
      </c>
      <c r="AQ413" s="13" t="s">
        <v>148</v>
      </c>
      <c r="AR413" s="13" t="s">
        <v>148</v>
      </c>
      <c r="AS413" s="13" t="s">
        <v>148</v>
      </c>
      <c r="AT413" s="13" t="s">
        <v>148</v>
      </c>
      <c r="AU413" s="13" t="s">
        <v>148</v>
      </c>
      <c r="AV413" s="10">
        <v>3147</v>
      </c>
      <c r="AW413" s="13" t="s">
        <v>148</v>
      </c>
      <c r="AX413" s="10">
        <v>232094</v>
      </c>
      <c r="AY413" s="10">
        <v>158822</v>
      </c>
      <c r="AZ413" s="13" t="s">
        <v>148</v>
      </c>
      <c r="BA413" s="10">
        <v>1446</v>
      </c>
      <c r="BB413" s="13" t="s">
        <v>148</v>
      </c>
      <c r="BC413" s="15">
        <v>202</v>
      </c>
      <c r="BD413" s="15">
        <v>201</v>
      </c>
      <c r="BE413" s="10">
        <v>1256707</v>
      </c>
      <c r="BF413" s="10">
        <v>213890</v>
      </c>
      <c r="BG413" s="10">
        <v>16655</v>
      </c>
      <c r="BH413" s="10">
        <v>2119</v>
      </c>
      <c r="BI413" s="10">
        <v>284937</v>
      </c>
      <c r="BJ413" s="10">
        <v>74205</v>
      </c>
      <c r="BK413" s="10">
        <v>115487</v>
      </c>
      <c r="BL413" s="10">
        <v>438610</v>
      </c>
      <c r="BM413" s="10">
        <v>110804</v>
      </c>
      <c r="BN413" s="10">
        <v>235155</v>
      </c>
      <c r="BO413" s="10">
        <v>876332</v>
      </c>
      <c r="BP413" s="10">
        <v>1925734</v>
      </c>
      <c r="BQ413" s="10">
        <v>953788</v>
      </c>
      <c r="BR413" s="10">
        <v>814713</v>
      </c>
      <c r="BS413" s="10">
        <v>282129</v>
      </c>
      <c r="BT413" s="10">
        <v>689817</v>
      </c>
      <c r="BU413" s="10">
        <v>3139796</v>
      </c>
      <c r="BV413" s="13" t="s">
        <v>148</v>
      </c>
      <c r="BW413" s="10">
        <v>1898269</v>
      </c>
      <c r="BX413" s="10">
        <v>1886013</v>
      </c>
      <c r="BY413" s="10">
        <v>1443034</v>
      </c>
      <c r="BZ413" s="10">
        <v>440825</v>
      </c>
      <c r="CA413" s="10">
        <v>2154</v>
      </c>
      <c r="CB413" s="10">
        <v>1182537</v>
      </c>
      <c r="CC413" s="10">
        <v>1181017</v>
      </c>
      <c r="CD413" s="10">
        <v>554740</v>
      </c>
      <c r="CE413" s="10">
        <v>618973</v>
      </c>
      <c r="CF413" s="10">
        <v>7304</v>
      </c>
      <c r="CG413" s="13" t="s">
        <v>148</v>
      </c>
      <c r="CH413" s="10">
        <v>58990</v>
      </c>
      <c r="CI413" s="13" t="s">
        <v>148</v>
      </c>
      <c r="CJ413" s="13" t="s">
        <v>148</v>
      </c>
      <c r="CK413" s="13" t="s">
        <v>148</v>
      </c>
      <c r="CL413" s="10">
        <v>5860</v>
      </c>
      <c r="CM413" s="13" t="s">
        <v>148</v>
      </c>
      <c r="CN413" s="13" t="s">
        <v>148</v>
      </c>
      <c r="CO413" s="13">
        <v>5860</v>
      </c>
      <c r="CP413" s="13" t="s">
        <v>148</v>
      </c>
      <c r="CQ413" s="13" t="s">
        <v>148</v>
      </c>
      <c r="CR413" s="13" t="s">
        <v>148</v>
      </c>
      <c r="CS413" s="13" t="s">
        <v>148</v>
      </c>
      <c r="CT413" s="13" t="s">
        <v>148</v>
      </c>
      <c r="CU413" s="13" t="s">
        <v>148</v>
      </c>
      <c r="CV413" s="13" t="s">
        <v>148</v>
      </c>
      <c r="CW413" s="13">
        <v>1483584</v>
      </c>
      <c r="CX413" s="10">
        <v>1483577</v>
      </c>
      <c r="CY413" s="13">
        <v>7</v>
      </c>
      <c r="CZ413" s="10">
        <v>242739</v>
      </c>
      <c r="DA413" s="10">
        <v>71965</v>
      </c>
      <c r="DB413" s="13" t="s">
        <v>148</v>
      </c>
      <c r="DC413" s="10">
        <v>1319585</v>
      </c>
      <c r="DD413" s="14" t="s">
        <v>148</v>
      </c>
    </row>
    <row r="414" spans="15:108" ht="13.5">
      <c r="O414" s="68" t="s">
        <v>861</v>
      </c>
      <c r="P414" s="22" t="s">
        <v>862</v>
      </c>
      <c r="Q414" s="10">
        <v>4813857</v>
      </c>
      <c r="R414" s="10">
        <v>129230</v>
      </c>
      <c r="S414" s="10">
        <v>77554</v>
      </c>
      <c r="T414" s="10">
        <v>9760</v>
      </c>
      <c r="U414" s="10">
        <v>3586</v>
      </c>
      <c r="V414" s="10">
        <v>15299</v>
      </c>
      <c r="W414" s="10">
        <v>8191</v>
      </c>
      <c r="X414" s="10">
        <v>40718</v>
      </c>
      <c r="Y414" s="10">
        <v>44035</v>
      </c>
      <c r="Z414" s="10">
        <v>3234716</v>
      </c>
      <c r="AA414" s="10">
        <v>2110907</v>
      </c>
      <c r="AB414" s="10">
        <v>2058922</v>
      </c>
      <c r="AC414" s="10">
        <v>50679</v>
      </c>
      <c r="AD414" s="10">
        <v>1306</v>
      </c>
      <c r="AE414" s="10">
        <v>1123809</v>
      </c>
      <c r="AF414" s="10">
        <v>17442</v>
      </c>
      <c r="AG414" s="10">
        <v>26938</v>
      </c>
      <c r="AH414" s="13" t="s">
        <v>148</v>
      </c>
      <c r="AI414" s="10">
        <v>5252</v>
      </c>
      <c r="AJ414" s="10">
        <v>209900</v>
      </c>
      <c r="AK414" s="10">
        <v>2608</v>
      </c>
      <c r="AL414" s="13" t="s">
        <v>148</v>
      </c>
      <c r="AM414" s="10">
        <v>34093</v>
      </c>
      <c r="AN414" s="10">
        <v>44635</v>
      </c>
      <c r="AO414" s="10">
        <v>773180</v>
      </c>
      <c r="AP414" s="13">
        <v>2930</v>
      </c>
      <c r="AQ414" s="13">
        <v>6831</v>
      </c>
      <c r="AR414" s="13" t="s">
        <v>148</v>
      </c>
      <c r="AS414" s="13" t="s">
        <v>148</v>
      </c>
      <c r="AT414" s="13" t="s">
        <v>148</v>
      </c>
      <c r="AU414" s="13" t="s">
        <v>148</v>
      </c>
      <c r="AV414" s="13" t="s">
        <v>148</v>
      </c>
      <c r="AW414" s="13" t="s">
        <v>148</v>
      </c>
      <c r="AX414" s="10">
        <v>741214</v>
      </c>
      <c r="AY414" s="10">
        <v>582239</v>
      </c>
      <c r="AZ414" s="13" t="s">
        <v>148</v>
      </c>
      <c r="BA414" s="10">
        <v>4407</v>
      </c>
      <c r="BB414" s="10">
        <v>462</v>
      </c>
      <c r="BC414" s="15">
        <v>578</v>
      </c>
      <c r="BD414" s="15">
        <v>574</v>
      </c>
      <c r="BE414" s="10">
        <v>4159743</v>
      </c>
      <c r="BF414" s="10">
        <v>314711</v>
      </c>
      <c r="BG414" s="10">
        <v>47504</v>
      </c>
      <c r="BH414" s="10">
        <v>1512</v>
      </c>
      <c r="BI414" s="10">
        <v>546523</v>
      </c>
      <c r="BJ414" s="10">
        <v>116057</v>
      </c>
      <c r="BK414" s="10">
        <v>88797</v>
      </c>
      <c r="BL414" s="10">
        <v>2708168</v>
      </c>
      <c r="BM414" s="10">
        <v>336471</v>
      </c>
      <c r="BN414" s="10">
        <v>375032</v>
      </c>
      <c r="BO414" s="10">
        <v>7004996</v>
      </c>
      <c r="BP414" s="10">
        <v>2148606</v>
      </c>
      <c r="BQ414" s="10">
        <v>277360</v>
      </c>
      <c r="BR414" s="10">
        <v>136582</v>
      </c>
      <c r="BS414" s="10">
        <v>984805</v>
      </c>
      <c r="BT414" s="10">
        <v>886441</v>
      </c>
      <c r="BU414" s="10">
        <v>2416442</v>
      </c>
      <c r="BV414" s="10">
        <v>23466</v>
      </c>
      <c r="BW414" s="10">
        <v>1344738</v>
      </c>
      <c r="BX414" s="10">
        <v>1153674</v>
      </c>
      <c r="BY414" s="10">
        <v>896687</v>
      </c>
      <c r="BZ414" s="10">
        <v>237911</v>
      </c>
      <c r="CA414" s="10">
        <v>19076</v>
      </c>
      <c r="CB414" s="10">
        <v>923648</v>
      </c>
      <c r="CC414" s="10">
        <v>763769</v>
      </c>
      <c r="CD414" s="10">
        <v>712743</v>
      </c>
      <c r="CE414" s="10">
        <v>50431</v>
      </c>
      <c r="CF414" s="10">
        <v>595</v>
      </c>
      <c r="CG414" s="13" t="s">
        <v>148</v>
      </c>
      <c r="CH414" s="10">
        <v>148056</v>
      </c>
      <c r="CI414" s="13" t="s">
        <v>148</v>
      </c>
      <c r="CJ414" s="13" t="s">
        <v>148</v>
      </c>
      <c r="CK414" s="13" t="s">
        <v>148</v>
      </c>
      <c r="CL414" s="13" t="s">
        <v>148</v>
      </c>
      <c r="CM414" s="13" t="s">
        <v>148</v>
      </c>
      <c r="CN414" s="13" t="s">
        <v>148</v>
      </c>
      <c r="CO414" s="13" t="s">
        <v>148</v>
      </c>
      <c r="CP414" s="13" t="s">
        <v>148</v>
      </c>
      <c r="CQ414" s="13" t="s">
        <v>148</v>
      </c>
      <c r="CR414" s="13" t="s">
        <v>148</v>
      </c>
      <c r="CS414" s="13" t="s">
        <v>148</v>
      </c>
      <c r="CT414" s="13" t="s">
        <v>148</v>
      </c>
      <c r="CU414" s="13" t="s">
        <v>148</v>
      </c>
      <c r="CV414" s="13" t="s">
        <v>148</v>
      </c>
      <c r="CW414" s="13">
        <v>3639847</v>
      </c>
      <c r="CX414" s="10">
        <v>3639847</v>
      </c>
      <c r="CY414" s="13" t="s">
        <v>148</v>
      </c>
      <c r="CZ414" s="10">
        <v>145271</v>
      </c>
      <c r="DA414" s="10">
        <v>407265</v>
      </c>
      <c r="DB414" s="10">
        <v>48246</v>
      </c>
      <c r="DC414" s="10">
        <v>3662137</v>
      </c>
      <c r="DD414" s="14" t="s">
        <v>148</v>
      </c>
    </row>
    <row r="415" spans="15:108" ht="13.5">
      <c r="O415" s="68" t="s">
        <v>863</v>
      </c>
      <c r="P415" s="22" t="s">
        <v>864</v>
      </c>
      <c r="Q415" s="10">
        <v>1385314</v>
      </c>
      <c r="R415" s="10">
        <v>83109</v>
      </c>
      <c r="S415" s="10">
        <v>34850</v>
      </c>
      <c r="T415" s="10">
        <v>11691</v>
      </c>
      <c r="U415" s="10">
        <v>2060</v>
      </c>
      <c r="V415" s="10">
        <v>4723</v>
      </c>
      <c r="W415" s="10">
        <v>4405</v>
      </c>
      <c r="X415" s="10">
        <v>11971</v>
      </c>
      <c r="Y415" s="10">
        <v>32543</v>
      </c>
      <c r="Z415" s="10">
        <v>815546</v>
      </c>
      <c r="AA415" s="10">
        <v>564400</v>
      </c>
      <c r="AB415" s="10">
        <v>548437</v>
      </c>
      <c r="AC415" s="10">
        <v>15741</v>
      </c>
      <c r="AD415" s="10">
        <v>222</v>
      </c>
      <c r="AE415" s="10">
        <v>251146</v>
      </c>
      <c r="AF415" s="10">
        <v>5593</v>
      </c>
      <c r="AG415" s="10">
        <v>6039</v>
      </c>
      <c r="AH415" s="13" t="s">
        <v>148</v>
      </c>
      <c r="AI415" s="10">
        <v>73</v>
      </c>
      <c r="AJ415" s="10">
        <v>26806</v>
      </c>
      <c r="AK415" s="10">
        <v>1033</v>
      </c>
      <c r="AL415" s="13">
        <v>185</v>
      </c>
      <c r="AM415" s="13" t="s">
        <v>148</v>
      </c>
      <c r="AN415" s="10">
        <v>7200</v>
      </c>
      <c r="AO415" s="10">
        <v>204217</v>
      </c>
      <c r="AP415" s="13" t="s">
        <v>148</v>
      </c>
      <c r="AQ415" s="13" t="s">
        <v>148</v>
      </c>
      <c r="AR415" s="13" t="s">
        <v>148</v>
      </c>
      <c r="AS415" s="13" t="s">
        <v>148</v>
      </c>
      <c r="AT415" s="13" t="s">
        <v>148</v>
      </c>
      <c r="AU415" s="13" t="s">
        <v>148</v>
      </c>
      <c r="AV415" s="13" t="s">
        <v>148</v>
      </c>
      <c r="AW415" s="13" t="s">
        <v>148</v>
      </c>
      <c r="AX415" s="10">
        <v>216581</v>
      </c>
      <c r="AY415" s="10">
        <v>201757</v>
      </c>
      <c r="AZ415" s="13" t="s">
        <v>148</v>
      </c>
      <c r="BA415" s="10">
        <v>928</v>
      </c>
      <c r="BB415" s="13" t="s">
        <v>148</v>
      </c>
      <c r="BC415" s="15">
        <v>143</v>
      </c>
      <c r="BD415" s="15">
        <v>142</v>
      </c>
      <c r="BE415" s="10">
        <v>1161780</v>
      </c>
      <c r="BF415" s="10">
        <v>130491</v>
      </c>
      <c r="BG415" s="10">
        <v>9503</v>
      </c>
      <c r="BH415" s="10">
        <v>787</v>
      </c>
      <c r="BI415" s="10">
        <v>168026</v>
      </c>
      <c r="BJ415" s="10">
        <v>43783</v>
      </c>
      <c r="BK415" s="10">
        <v>32605</v>
      </c>
      <c r="BL415" s="10">
        <v>710080</v>
      </c>
      <c r="BM415" s="10">
        <v>66505</v>
      </c>
      <c r="BN415" s="10">
        <v>82519</v>
      </c>
      <c r="BO415" s="10">
        <v>1572550</v>
      </c>
      <c r="BP415" s="10">
        <v>2559208</v>
      </c>
      <c r="BQ415" s="10">
        <v>1083785</v>
      </c>
      <c r="BR415" s="10">
        <v>956706</v>
      </c>
      <c r="BS415" s="10">
        <v>621960</v>
      </c>
      <c r="BT415" s="10">
        <v>853463</v>
      </c>
      <c r="BU415" s="10">
        <v>1022243</v>
      </c>
      <c r="BV415" s="10">
        <v>20466</v>
      </c>
      <c r="BW415" s="10">
        <v>775888</v>
      </c>
      <c r="BX415" s="10">
        <v>750138</v>
      </c>
      <c r="BY415" s="10">
        <v>711780</v>
      </c>
      <c r="BZ415" s="10">
        <v>29040</v>
      </c>
      <c r="CA415" s="10">
        <v>9318</v>
      </c>
      <c r="CB415" s="10">
        <v>186049</v>
      </c>
      <c r="CC415" s="10">
        <v>186049</v>
      </c>
      <c r="CD415" s="10">
        <v>95756</v>
      </c>
      <c r="CE415" s="10">
        <v>74793</v>
      </c>
      <c r="CF415" s="10">
        <v>15500</v>
      </c>
      <c r="CG415" s="13" t="s">
        <v>148</v>
      </c>
      <c r="CH415" s="10">
        <v>60306</v>
      </c>
      <c r="CI415" s="13" t="s">
        <v>148</v>
      </c>
      <c r="CJ415" s="13" t="s">
        <v>148</v>
      </c>
      <c r="CK415" s="13" t="s">
        <v>148</v>
      </c>
      <c r="CL415" s="10">
        <v>27836</v>
      </c>
      <c r="CM415" s="13" t="s">
        <v>148</v>
      </c>
      <c r="CN415" s="10">
        <v>26929</v>
      </c>
      <c r="CO415" s="10">
        <v>907</v>
      </c>
      <c r="CP415" s="13" t="s">
        <v>148</v>
      </c>
      <c r="CQ415" s="13" t="s">
        <v>148</v>
      </c>
      <c r="CR415" s="13" t="s">
        <v>148</v>
      </c>
      <c r="CS415" s="13" t="s">
        <v>148</v>
      </c>
      <c r="CT415" s="13" t="s">
        <v>148</v>
      </c>
      <c r="CU415" s="13" t="s">
        <v>148</v>
      </c>
      <c r="CV415" s="13" t="s">
        <v>148</v>
      </c>
      <c r="CW415" s="13">
        <v>1478173</v>
      </c>
      <c r="CX415" s="10">
        <v>1478105</v>
      </c>
      <c r="CY415" s="10">
        <v>68</v>
      </c>
      <c r="CZ415" s="10">
        <v>627609</v>
      </c>
      <c r="DA415" s="10">
        <v>50000</v>
      </c>
      <c r="DB415" s="10">
        <v>27847</v>
      </c>
      <c r="DC415" s="10">
        <v>1005731</v>
      </c>
      <c r="DD415" s="14" t="s">
        <v>148</v>
      </c>
    </row>
    <row r="416" spans="15:108" ht="13.5">
      <c r="O416" s="68" t="s">
        <v>865</v>
      </c>
      <c r="P416" s="22" t="s">
        <v>866</v>
      </c>
      <c r="Q416" s="10">
        <v>2334908</v>
      </c>
      <c r="R416" s="10">
        <v>79172</v>
      </c>
      <c r="S416" s="10">
        <v>39625</v>
      </c>
      <c r="T416" s="10">
        <v>14546</v>
      </c>
      <c r="U416" s="10">
        <v>1343</v>
      </c>
      <c r="V416" s="10">
        <v>8065</v>
      </c>
      <c r="W416" s="10">
        <v>5540</v>
      </c>
      <c r="X416" s="10">
        <v>10131</v>
      </c>
      <c r="Y416" s="10">
        <v>34608</v>
      </c>
      <c r="Z416" s="10">
        <v>1581588</v>
      </c>
      <c r="AA416" s="10">
        <v>1074777</v>
      </c>
      <c r="AB416" s="10">
        <v>1048579</v>
      </c>
      <c r="AC416" s="10">
        <v>26198</v>
      </c>
      <c r="AD416" s="13" t="s">
        <v>148</v>
      </c>
      <c r="AE416" s="10">
        <v>506811</v>
      </c>
      <c r="AF416" s="10">
        <v>8608</v>
      </c>
      <c r="AG416" s="10">
        <v>10877</v>
      </c>
      <c r="AH416" s="13" t="s">
        <v>148</v>
      </c>
      <c r="AI416" s="10">
        <v>3758</v>
      </c>
      <c r="AJ416" s="10">
        <v>40809</v>
      </c>
      <c r="AK416" s="10">
        <v>2570</v>
      </c>
      <c r="AL416" s="13">
        <v>2452</v>
      </c>
      <c r="AM416" s="10">
        <v>11150</v>
      </c>
      <c r="AN416" s="10">
        <v>34041</v>
      </c>
      <c r="AO416" s="10">
        <v>390836</v>
      </c>
      <c r="AP416" s="13" t="s">
        <v>148</v>
      </c>
      <c r="AQ416" s="13" t="s">
        <v>148</v>
      </c>
      <c r="AR416" s="13" t="s">
        <v>148</v>
      </c>
      <c r="AS416" s="13" t="s">
        <v>148</v>
      </c>
      <c r="AT416" s="13" t="s">
        <v>148</v>
      </c>
      <c r="AU416" s="13" t="s">
        <v>148</v>
      </c>
      <c r="AV416" s="10">
        <v>1710</v>
      </c>
      <c r="AW416" s="13" t="s">
        <v>148</v>
      </c>
      <c r="AX416" s="10">
        <v>382834</v>
      </c>
      <c r="AY416" s="10">
        <v>214793</v>
      </c>
      <c r="AZ416" s="13" t="s">
        <v>148</v>
      </c>
      <c r="BA416" s="10">
        <v>2288</v>
      </c>
      <c r="BB416" s="13" t="s">
        <v>148</v>
      </c>
      <c r="BC416" s="15">
        <v>314</v>
      </c>
      <c r="BD416" s="15">
        <v>314</v>
      </c>
      <c r="BE416" s="10">
        <v>2287812</v>
      </c>
      <c r="BF416" s="10">
        <v>341213</v>
      </c>
      <c r="BG416" s="10">
        <v>19311</v>
      </c>
      <c r="BH416" s="10">
        <v>1445</v>
      </c>
      <c r="BI416" s="10">
        <v>562417</v>
      </c>
      <c r="BJ416" s="10">
        <v>53183</v>
      </c>
      <c r="BK416" s="10">
        <v>31800</v>
      </c>
      <c r="BL416" s="10">
        <v>1014316</v>
      </c>
      <c r="BM416" s="10">
        <v>264127</v>
      </c>
      <c r="BN416" s="10">
        <v>83962</v>
      </c>
      <c r="BO416" s="10">
        <v>2338812</v>
      </c>
      <c r="BP416" s="10">
        <v>2469188</v>
      </c>
      <c r="BQ416" s="10">
        <v>783180</v>
      </c>
      <c r="BR416" s="10">
        <v>652991</v>
      </c>
      <c r="BS416" s="10">
        <v>454498</v>
      </c>
      <c r="BT416" s="10">
        <v>1231510</v>
      </c>
      <c r="BU416" s="10">
        <v>1326041</v>
      </c>
      <c r="BV416" s="10">
        <v>18308</v>
      </c>
      <c r="BW416" s="10">
        <v>525921</v>
      </c>
      <c r="BX416" s="10">
        <v>525721</v>
      </c>
      <c r="BY416" s="10">
        <v>492146</v>
      </c>
      <c r="BZ416" s="10">
        <v>33575</v>
      </c>
      <c r="CA416" s="13" t="s">
        <v>148</v>
      </c>
      <c r="CB416" s="10">
        <v>754161</v>
      </c>
      <c r="CC416" s="10">
        <v>693440</v>
      </c>
      <c r="CD416" s="10">
        <v>693440</v>
      </c>
      <c r="CE416" s="13" t="s">
        <v>148</v>
      </c>
      <c r="CF416" s="13" t="s">
        <v>148</v>
      </c>
      <c r="CG416" s="13" t="s">
        <v>148</v>
      </c>
      <c r="CH416" s="10">
        <v>34592</v>
      </c>
      <c r="CI416" s="13">
        <v>11367</v>
      </c>
      <c r="CJ416" s="13" t="s">
        <v>148</v>
      </c>
      <c r="CK416" s="13" t="s">
        <v>148</v>
      </c>
      <c r="CL416" s="13" t="s">
        <v>148</v>
      </c>
      <c r="CM416" s="13" t="s">
        <v>148</v>
      </c>
      <c r="CN416" s="13" t="s">
        <v>148</v>
      </c>
      <c r="CO416" s="13" t="s">
        <v>148</v>
      </c>
      <c r="CP416" s="13" t="s">
        <v>148</v>
      </c>
      <c r="CQ416" s="13" t="s">
        <v>148</v>
      </c>
      <c r="CR416" s="13" t="s">
        <v>148</v>
      </c>
      <c r="CS416" s="13" t="s">
        <v>148</v>
      </c>
      <c r="CT416" s="13" t="s">
        <v>148</v>
      </c>
      <c r="CU416" s="13" t="s">
        <v>148</v>
      </c>
      <c r="CV416" s="13" t="s">
        <v>148</v>
      </c>
      <c r="CW416" s="13">
        <v>2539124</v>
      </c>
      <c r="CX416" s="10">
        <v>2539091</v>
      </c>
      <c r="CY416" s="10">
        <v>33</v>
      </c>
      <c r="CZ416" s="10">
        <v>398161</v>
      </c>
      <c r="DA416" s="10">
        <v>600</v>
      </c>
      <c r="DB416" s="10">
        <v>8698</v>
      </c>
      <c r="DC416" s="10">
        <v>1139916</v>
      </c>
      <c r="DD416" s="14" t="s">
        <v>148</v>
      </c>
    </row>
    <row r="417" spans="15:108" ht="13.5">
      <c r="O417" s="68" t="s">
        <v>867</v>
      </c>
      <c r="P417" s="22" t="s">
        <v>868</v>
      </c>
      <c r="Q417" s="10">
        <v>6731090</v>
      </c>
      <c r="R417" s="10">
        <v>166890</v>
      </c>
      <c r="S417" s="10">
        <v>133548</v>
      </c>
      <c r="T417" s="10">
        <v>16267</v>
      </c>
      <c r="U417" s="10">
        <v>33006</v>
      </c>
      <c r="V417" s="13" t="s">
        <v>148</v>
      </c>
      <c r="W417" s="13" t="s">
        <v>148</v>
      </c>
      <c r="X417" s="10">
        <v>84275</v>
      </c>
      <c r="Y417" s="10">
        <v>39087</v>
      </c>
      <c r="Z417" s="10">
        <v>4276219</v>
      </c>
      <c r="AA417" s="10">
        <v>2928819</v>
      </c>
      <c r="AB417" s="10">
        <v>2866931</v>
      </c>
      <c r="AC417" s="10">
        <v>61888</v>
      </c>
      <c r="AD417" s="13" t="s">
        <v>148</v>
      </c>
      <c r="AE417" s="10">
        <v>1347400</v>
      </c>
      <c r="AF417" s="10">
        <v>16766</v>
      </c>
      <c r="AG417" s="10">
        <v>36703</v>
      </c>
      <c r="AH417" s="13">
        <v>600</v>
      </c>
      <c r="AI417" s="10">
        <v>2592</v>
      </c>
      <c r="AJ417" s="10">
        <v>132947</v>
      </c>
      <c r="AK417" s="10">
        <v>3846</v>
      </c>
      <c r="AL417" s="13" t="s">
        <v>148</v>
      </c>
      <c r="AM417" s="13">
        <v>2541</v>
      </c>
      <c r="AN417" s="10">
        <v>68307</v>
      </c>
      <c r="AO417" s="10">
        <v>1060095</v>
      </c>
      <c r="AP417" s="13">
        <v>12302</v>
      </c>
      <c r="AQ417" s="13" t="s">
        <v>148</v>
      </c>
      <c r="AR417" s="13" t="s">
        <v>148</v>
      </c>
      <c r="AS417" s="13" t="s">
        <v>148</v>
      </c>
      <c r="AT417" s="13" t="s">
        <v>148</v>
      </c>
      <c r="AU417" s="13" t="s">
        <v>148</v>
      </c>
      <c r="AV417" s="13">
        <v>10701</v>
      </c>
      <c r="AW417" s="13" t="s">
        <v>148</v>
      </c>
      <c r="AX417" s="10">
        <v>1013602</v>
      </c>
      <c r="AY417" s="10">
        <v>1090334</v>
      </c>
      <c r="AZ417" s="13" t="s">
        <v>148</v>
      </c>
      <c r="BA417" s="10">
        <v>5239</v>
      </c>
      <c r="BB417" s="10">
        <v>6171</v>
      </c>
      <c r="BC417" s="15">
        <v>744</v>
      </c>
      <c r="BD417" s="15">
        <v>736</v>
      </c>
      <c r="BE417" s="10">
        <v>6210059</v>
      </c>
      <c r="BF417" s="10">
        <v>585957</v>
      </c>
      <c r="BG417" s="10">
        <v>37053</v>
      </c>
      <c r="BH417" s="10">
        <v>3618</v>
      </c>
      <c r="BI417" s="10">
        <v>872593</v>
      </c>
      <c r="BJ417" s="10">
        <v>166445</v>
      </c>
      <c r="BK417" s="10">
        <v>115694</v>
      </c>
      <c r="BL417" s="10">
        <v>3774251</v>
      </c>
      <c r="BM417" s="10">
        <v>654448</v>
      </c>
      <c r="BN417" s="10">
        <v>227252</v>
      </c>
      <c r="BO417" s="10">
        <v>9426536</v>
      </c>
      <c r="BP417" s="10">
        <v>7482994</v>
      </c>
      <c r="BQ417" s="10">
        <v>2268784</v>
      </c>
      <c r="BR417" s="10">
        <v>1936930</v>
      </c>
      <c r="BS417" s="10">
        <v>1731489</v>
      </c>
      <c r="BT417" s="10">
        <v>3482721</v>
      </c>
      <c r="BU417" s="10">
        <v>9835783</v>
      </c>
      <c r="BV417" s="10">
        <v>158978</v>
      </c>
      <c r="BW417" s="10">
        <v>4217626</v>
      </c>
      <c r="BX417" s="10">
        <v>3102172</v>
      </c>
      <c r="BY417" s="10">
        <v>1673500</v>
      </c>
      <c r="BZ417" s="10">
        <v>1330345</v>
      </c>
      <c r="CA417" s="10">
        <v>98327</v>
      </c>
      <c r="CB417" s="10">
        <v>5206030</v>
      </c>
      <c r="CC417" s="10">
        <v>4652820</v>
      </c>
      <c r="CD417" s="10">
        <v>4037317</v>
      </c>
      <c r="CE417" s="10">
        <v>387643</v>
      </c>
      <c r="CF417" s="10">
        <v>227860</v>
      </c>
      <c r="CG417" s="13" t="s">
        <v>148</v>
      </c>
      <c r="CH417" s="10">
        <v>253405</v>
      </c>
      <c r="CI417" s="13" t="s">
        <v>148</v>
      </c>
      <c r="CJ417" s="13">
        <v>158722</v>
      </c>
      <c r="CK417" s="13" t="s">
        <v>148</v>
      </c>
      <c r="CL417" s="10">
        <v>25559</v>
      </c>
      <c r="CM417" s="13" t="s">
        <v>148</v>
      </c>
      <c r="CN417" s="13" t="s">
        <v>148</v>
      </c>
      <c r="CO417" s="10">
        <v>25559</v>
      </c>
      <c r="CP417" s="13" t="s">
        <v>148</v>
      </c>
      <c r="CQ417" s="13" t="s">
        <v>148</v>
      </c>
      <c r="CR417" s="13" t="s">
        <v>148</v>
      </c>
      <c r="CS417" s="13" t="s">
        <v>148</v>
      </c>
      <c r="CT417" s="13" t="s">
        <v>148</v>
      </c>
      <c r="CU417" s="13" t="s">
        <v>148</v>
      </c>
      <c r="CV417" s="13" t="s">
        <v>148</v>
      </c>
      <c r="CW417" s="13">
        <v>7220784</v>
      </c>
      <c r="CX417" s="10">
        <v>7220784</v>
      </c>
      <c r="CY417" s="13" t="s">
        <v>148</v>
      </c>
      <c r="CZ417" s="10">
        <v>836640</v>
      </c>
      <c r="DA417" s="13" t="s">
        <v>148</v>
      </c>
      <c r="DB417" s="10">
        <v>54811</v>
      </c>
      <c r="DC417" s="10">
        <v>3598439</v>
      </c>
      <c r="DD417" s="14" t="s">
        <v>148</v>
      </c>
    </row>
    <row r="418" spans="15:108" ht="13.5">
      <c r="O418" s="68" t="s">
        <v>869</v>
      </c>
      <c r="P418" s="22" t="s">
        <v>870</v>
      </c>
      <c r="Q418" s="10">
        <v>2758493</v>
      </c>
      <c r="R418" s="10">
        <v>110932</v>
      </c>
      <c r="S418" s="10">
        <v>47872</v>
      </c>
      <c r="T418" s="10">
        <v>6412</v>
      </c>
      <c r="U418" s="10">
        <v>2004</v>
      </c>
      <c r="V418" s="10">
        <v>6651</v>
      </c>
      <c r="W418" s="10">
        <v>9449</v>
      </c>
      <c r="X418" s="10">
        <v>23356</v>
      </c>
      <c r="Y418" s="10">
        <v>37087</v>
      </c>
      <c r="Z418" s="10">
        <v>1782774</v>
      </c>
      <c r="AA418" s="10">
        <v>1225216</v>
      </c>
      <c r="AB418" s="10">
        <v>1209817</v>
      </c>
      <c r="AC418" s="10">
        <v>15399</v>
      </c>
      <c r="AD418" s="13" t="s">
        <v>148</v>
      </c>
      <c r="AE418" s="10">
        <v>557558</v>
      </c>
      <c r="AF418" s="10">
        <v>5192</v>
      </c>
      <c r="AG418" s="10">
        <v>15091</v>
      </c>
      <c r="AH418" s="13" t="s">
        <v>148</v>
      </c>
      <c r="AI418" s="10">
        <v>5379</v>
      </c>
      <c r="AJ418" s="10">
        <v>52435</v>
      </c>
      <c r="AK418" s="10">
        <v>3995</v>
      </c>
      <c r="AL418" s="13" t="s">
        <v>148</v>
      </c>
      <c r="AM418" s="13" t="s">
        <v>148</v>
      </c>
      <c r="AN418" s="10">
        <v>28906</v>
      </c>
      <c r="AO418" s="10">
        <v>446560</v>
      </c>
      <c r="AP418" s="13" t="s">
        <v>148</v>
      </c>
      <c r="AQ418" s="13" t="s">
        <v>148</v>
      </c>
      <c r="AR418" s="13" t="s">
        <v>148</v>
      </c>
      <c r="AS418" s="13" t="s">
        <v>148</v>
      </c>
      <c r="AT418" s="13" t="s">
        <v>148</v>
      </c>
      <c r="AU418" s="13" t="s">
        <v>148</v>
      </c>
      <c r="AV418" s="13" t="s">
        <v>148</v>
      </c>
      <c r="AW418" s="13" t="s">
        <v>148</v>
      </c>
      <c r="AX418" s="10">
        <v>444637</v>
      </c>
      <c r="AY418" s="10">
        <v>332765</v>
      </c>
      <c r="AZ418" s="13" t="s">
        <v>148</v>
      </c>
      <c r="BA418" s="10">
        <v>2426</v>
      </c>
      <c r="BB418" s="13" t="s">
        <v>148</v>
      </c>
      <c r="BC418" s="15">
        <v>383</v>
      </c>
      <c r="BD418" s="15">
        <v>383</v>
      </c>
      <c r="BE418" s="10">
        <v>3128781</v>
      </c>
      <c r="BF418" s="10">
        <v>539656</v>
      </c>
      <c r="BG418" s="10">
        <v>15384</v>
      </c>
      <c r="BH418" s="10">
        <v>2220</v>
      </c>
      <c r="BI418" s="10">
        <v>582662</v>
      </c>
      <c r="BJ418" s="10">
        <v>81027</v>
      </c>
      <c r="BK418" s="10">
        <v>93121</v>
      </c>
      <c r="BL418" s="10">
        <v>1559066</v>
      </c>
      <c r="BM418" s="10">
        <v>255645</v>
      </c>
      <c r="BN418" s="10">
        <v>220635</v>
      </c>
      <c r="BO418" s="10">
        <v>3394400</v>
      </c>
      <c r="BP418" s="10">
        <v>4040167</v>
      </c>
      <c r="BQ418" s="10">
        <v>1547263</v>
      </c>
      <c r="BR418" s="10">
        <v>1035165</v>
      </c>
      <c r="BS418" s="10">
        <v>789749</v>
      </c>
      <c r="BT418" s="10">
        <v>1703155</v>
      </c>
      <c r="BU418" s="10">
        <v>5806998</v>
      </c>
      <c r="BV418" s="10">
        <v>109000</v>
      </c>
      <c r="BW418" s="10">
        <v>2997086</v>
      </c>
      <c r="BX418" s="10">
        <v>2996827</v>
      </c>
      <c r="BY418" s="10">
        <v>743706</v>
      </c>
      <c r="BZ418" s="10">
        <v>1938266</v>
      </c>
      <c r="CA418" s="10">
        <v>314855</v>
      </c>
      <c r="CB418" s="10">
        <v>2798095</v>
      </c>
      <c r="CC418" s="10">
        <v>2756139</v>
      </c>
      <c r="CD418" s="10">
        <v>921157</v>
      </c>
      <c r="CE418" s="10">
        <v>1630386</v>
      </c>
      <c r="CF418" s="10">
        <v>204596</v>
      </c>
      <c r="CG418" s="13" t="s">
        <v>148</v>
      </c>
      <c r="CH418" s="10">
        <v>11817</v>
      </c>
      <c r="CI418" s="13" t="s">
        <v>148</v>
      </c>
      <c r="CJ418" s="13" t="s">
        <v>148</v>
      </c>
      <c r="CK418" s="13" t="s">
        <v>148</v>
      </c>
      <c r="CL418" s="10">
        <v>141</v>
      </c>
      <c r="CM418" s="13" t="s">
        <v>148</v>
      </c>
      <c r="CN418" s="13" t="s">
        <v>148</v>
      </c>
      <c r="CO418" s="10">
        <v>141</v>
      </c>
      <c r="CP418" s="13" t="s">
        <v>148</v>
      </c>
      <c r="CQ418" s="13" t="s">
        <v>148</v>
      </c>
      <c r="CR418" s="13" t="s">
        <v>148</v>
      </c>
      <c r="CS418" s="13" t="s">
        <v>148</v>
      </c>
      <c r="CT418" s="13" t="s">
        <v>148</v>
      </c>
      <c r="CU418" s="13" t="s">
        <v>148</v>
      </c>
      <c r="CV418" s="13" t="s">
        <v>148</v>
      </c>
      <c r="CW418" s="13">
        <v>3256939</v>
      </c>
      <c r="CX418" s="10">
        <v>3255678</v>
      </c>
      <c r="CY418" s="10">
        <v>1261</v>
      </c>
      <c r="CZ418" s="10">
        <v>296657</v>
      </c>
      <c r="DA418" s="13" t="s">
        <v>148</v>
      </c>
      <c r="DB418" s="10">
        <v>12231</v>
      </c>
      <c r="DC418" s="10">
        <v>1093146</v>
      </c>
      <c r="DD418" s="14" t="s">
        <v>148</v>
      </c>
    </row>
    <row r="419" spans="15:108" ht="13.5">
      <c r="O419" s="68" t="s">
        <v>871</v>
      </c>
      <c r="P419" s="22" t="s">
        <v>872</v>
      </c>
      <c r="Q419" s="10">
        <v>2229349</v>
      </c>
      <c r="R419" s="10">
        <v>93404</v>
      </c>
      <c r="S419" s="10">
        <v>42351</v>
      </c>
      <c r="T419" s="10">
        <v>4427</v>
      </c>
      <c r="U419" s="10">
        <v>3296</v>
      </c>
      <c r="V419" s="10">
        <v>4996</v>
      </c>
      <c r="W419" s="10">
        <v>3811</v>
      </c>
      <c r="X419" s="10">
        <v>25821</v>
      </c>
      <c r="Y419" s="10">
        <v>36873</v>
      </c>
      <c r="Z419" s="10">
        <v>1494969</v>
      </c>
      <c r="AA419" s="10">
        <v>994842</v>
      </c>
      <c r="AB419" s="10">
        <v>974707</v>
      </c>
      <c r="AC419" s="10">
        <v>19960</v>
      </c>
      <c r="AD419" s="10">
        <v>175</v>
      </c>
      <c r="AE419" s="10">
        <v>500127</v>
      </c>
      <c r="AF419" s="10">
        <v>12517</v>
      </c>
      <c r="AG419" s="10">
        <v>7835</v>
      </c>
      <c r="AH419" s="13" t="s">
        <v>148</v>
      </c>
      <c r="AI419" s="10">
        <v>70</v>
      </c>
      <c r="AJ419" s="10">
        <v>87871</v>
      </c>
      <c r="AK419" s="13" t="s">
        <v>148</v>
      </c>
      <c r="AL419" s="13" t="s">
        <v>148</v>
      </c>
      <c r="AM419" s="10">
        <v>860</v>
      </c>
      <c r="AN419" s="10">
        <v>27633</v>
      </c>
      <c r="AO419" s="10">
        <v>363341</v>
      </c>
      <c r="AP419" s="13" t="s">
        <v>148</v>
      </c>
      <c r="AQ419" s="13" t="s">
        <v>148</v>
      </c>
      <c r="AR419" s="13" t="s">
        <v>148</v>
      </c>
      <c r="AS419" s="13" t="s">
        <v>148</v>
      </c>
      <c r="AT419" s="13" t="s">
        <v>148</v>
      </c>
      <c r="AU419" s="13" t="s">
        <v>148</v>
      </c>
      <c r="AV419" s="13" t="s">
        <v>148</v>
      </c>
      <c r="AW419" s="13" t="s">
        <v>148</v>
      </c>
      <c r="AX419" s="10">
        <v>361719</v>
      </c>
      <c r="AY419" s="10">
        <v>197800</v>
      </c>
      <c r="AZ419" s="13" t="s">
        <v>148</v>
      </c>
      <c r="BA419" s="10">
        <v>2233</v>
      </c>
      <c r="BB419" s="13" t="s">
        <v>148</v>
      </c>
      <c r="BC419" s="15">
        <v>295</v>
      </c>
      <c r="BD419" s="15">
        <v>293</v>
      </c>
      <c r="BE419" s="10">
        <v>2417229</v>
      </c>
      <c r="BF419" s="10">
        <v>232371</v>
      </c>
      <c r="BG419" s="10">
        <v>19355</v>
      </c>
      <c r="BH419" s="10">
        <v>2667</v>
      </c>
      <c r="BI419" s="10">
        <v>303575</v>
      </c>
      <c r="BJ419" s="10">
        <v>88392</v>
      </c>
      <c r="BK419" s="10">
        <v>63705</v>
      </c>
      <c r="BL419" s="10">
        <v>1500510</v>
      </c>
      <c r="BM419" s="10">
        <v>206654</v>
      </c>
      <c r="BN419" s="10">
        <v>227194</v>
      </c>
      <c r="BO419" s="10">
        <v>4543724</v>
      </c>
      <c r="BP419" s="10">
        <v>2325102</v>
      </c>
      <c r="BQ419" s="10">
        <v>1011779</v>
      </c>
      <c r="BR419" s="13">
        <v>846541</v>
      </c>
      <c r="BS419" s="10">
        <v>1097203</v>
      </c>
      <c r="BT419" s="10">
        <v>216120</v>
      </c>
      <c r="BU419" s="10">
        <v>1605363</v>
      </c>
      <c r="BV419" s="10">
        <v>42204</v>
      </c>
      <c r="BW419" s="10">
        <v>1020570</v>
      </c>
      <c r="BX419" s="10">
        <v>1020570</v>
      </c>
      <c r="BY419" s="10">
        <v>157624</v>
      </c>
      <c r="BZ419" s="10">
        <v>544636</v>
      </c>
      <c r="CA419" s="10">
        <v>318310</v>
      </c>
      <c r="CB419" s="10">
        <v>562514</v>
      </c>
      <c r="CC419" s="10">
        <v>526674</v>
      </c>
      <c r="CD419" s="10">
        <v>259452</v>
      </c>
      <c r="CE419" s="10">
        <v>241817</v>
      </c>
      <c r="CF419" s="10">
        <v>25405</v>
      </c>
      <c r="CG419" s="13" t="s">
        <v>148</v>
      </c>
      <c r="CH419" s="10">
        <v>9329</v>
      </c>
      <c r="CI419" s="13" t="s">
        <v>148</v>
      </c>
      <c r="CJ419" s="10">
        <v>12950</v>
      </c>
      <c r="CK419" s="13" t="s">
        <v>148</v>
      </c>
      <c r="CL419" s="13" t="s">
        <v>148</v>
      </c>
      <c r="CM419" s="13" t="s">
        <v>148</v>
      </c>
      <c r="CN419" s="13" t="s">
        <v>148</v>
      </c>
      <c r="CO419" s="13" t="s">
        <v>148</v>
      </c>
      <c r="CP419" s="13" t="s">
        <v>148</v>
      </c>
      <c r="CQ419" s="13" t="s">
        <v>148</v>
      </c>
      <c r="CR419" s="13" t="s">
        <v>148</v>
      </c>
      <c r="CS419" s="13" t="s">
        <v>148</v>
      </c>
      <c r="CT419" s="13" t="s">
        <v>148</v>
      </c>
      <c r="CU419" s="13" t="s">
        <v>148</v>
      </c>
      <c r="CV419" s="13" t="s">
        <v>148</v>
      </c>
      <c r="CW419" s="13">
        <v>1740034</v>
      </c>
      <c r="CX419" s="10">
        <v>1739438</v>
      </c>
      <c r="CY419" s="10">
        <v>596</v>
      </c>
      <c r="CZ419" s="10">
        <v>369509</v>
      </c>
      <c r="DA419" s="13" t="s">
        <v>148</v>
      </c>
      <c r="DB419" s="10">
        <v>7813</v>
      </c>
      <c r="DC419" s="10">
        <v>1312136</v>
      </c>
      <c r="DD419" s="14" t="s">
        <v>148</v>
      </c>
    </row>
    <row r="420" spans="15:108" ht="13.5">
      <c r="O420" s="19" t="s">
        <v>144</v>
      </c>
      <c r="P420" s="22" t="s">
        <v>217</v>
      </c>
      <c r="Q420" s="10">
        <v>58128809</v>
      </c>
      <c r="R420" s="10">
        <v>1636253</v>
      </c>
      <c r="S420" s="10">
        <v>2664676</v>
      </c>
      <c r="T420" s="10">
        <v>137368</v>
      </c>
      <c r="U420" s="10">
        <v>92287</v>
      </c>
      <c r="V420" s="10">
        <v>144992</v>
      </c>
      <c r="W420" s="10">
        <v>146278</v>
      </c>
      <c r="X420" s="10">
        <v>2143751</v>
      </c>
      <c r="Y420" s="10">
        <v>437996</v>
      </c>
      <c r="Z420" s="10">
        <v>37844796</v>
      </c>
      <c r="AA420" s="10">
        <v>25154254</v>
      </c>
      <c r="AB420" s="10">
        <v>24240636</v>
      </c>
      <c r="AC420" s="10">
        <v>619916</v>
      </c>
      <c r="AD420" s="10">
        <v>293702</v>
      </c>
      <c r="AE420" s="10">
        <v>12690542</v>
      </c>
      <c r="AF420" s="10">
        <v>265588</v>
      </c>
      <c r="AG420" s="10">
        <v>433473</v>
      </c>
      <c r="AH420" s="13">
        <v>4853</v>
      </c>
      <c r="AI420" s="10">
        <v>154263</v>
      </c>
      <c r="AJ420" s="10">
        <v>1589921</v>
      </c>
      <c r="AK420" s="10">
        <v>27048</v>
      </c>
      <c r="AL420" s="13">
        <v>21571</v>
      </c>
      <c r="AM420" s="10">
        <v>307110</v>
      </c>
      <c r="AN420" s="10">
        <v>537729</v>
      </c>
      <c r="AO420" s="10">
        <v>9238013</v>
      </c>
      <c r="AP420" s="13">
        <v>15372</v>
      </c>
      <c r="AQ420" s="13">
        <v>54760</v>
      </c>
      <c r="AR420" s="13">
        <v>720</v>
      </c>
      <c r="AS420" s="13">
        <v>5473</v>
      </c>
      <c r="AT420" s="13">
        <v>9996</v>
      </c>
      <c r="AU420" s="13" t="s">
        <v>148</v>
      </c>
      <c r="AV420" s="10">
        <v>24652</v>
      </c>
      <c r="AW420" s="13" t="s">
        <v>148</v>
      </c>
      <c r="AX420" s="10">
        <v>8740124</v>
      </c>
      <c r="AY420" s="10">
        <v>6470816</v>
      </c>
      <c r="AZ420" s="13">
        <v>1890</v>
      </c>
      <c r="BA420" s="10">
        <v>59087</v>
      </c>
      <c r="BB420" s="10">
        <v>273171</v>
      </c>
      <c r="BC420" s="15">
        <v>6802</v>
      </c>
      <c r="BD420" s="15">
        <v>6667</v>
      </c>
      <c r="BE420" s="10">
        <v>53813708</v>
      </c>
      <c r="BF420" s="10">
        <v>4224255</v>
      </c>
      <c r="BG420" s="10">
        <v>376791</v>
      </c>
      <c r="BH420" s="10">
        <v>30443</v>
      </c>
      <c r="BI420" s="10">
        <v>8533957</v>
      </c>
      <c r="BJ420" s="10">
        <v>1820075</v>
      </c>
      <c r="BK420" s="10">
        <v>1193008</v>
      </c>
      <c r="BL420" s="10">
        <v>33176178</v>
      </c>
      <c r="BM420" s="10">
        <v>4459001</v>
      </c>
      <c r="BN420" s="10">
        <v>4043311</v>
      </c>
      <c r="BO420" s="10">
        <v>86972273</v>
      </c>
      <c r="BP420" s="10">
        <v>48951587</v>
      </c>
      <c r="BQ420" s="10">
        <v>11052788</v>
      </c>
      <c r="BR420" s="10">
        <v>7788779</v>
      </c>
      <c r="BS420" s="10">
        <v>15600949</v>
      </c>
      <c r="BT420" s="10">
        <v>22297850</v>
      </c>
      <c r="BU420" s="10">
        <v>63589104</v>
      </c>
      <c r="BV420" s="10">
        <v>1218436</v>
      </c>
      <c r="BW420" s="10">
        <v>31026808</v>
      </c>
      <c r="BX420" s="10">
        <v>26733690</v>
      </c>
      <c r="BY420" s="10">
        <v>8816441</v>
      </c>
      <c r="BZ420" s="10">
        <v>13421559</v>
      </c>
      <c r="CA420" s="10">
        <v>4495690</v>
      </c>
      <c r="CB420" s="10">
        <v>29000362</v>
      </c>
      <c r="CC420" s="10">
        <v>25838624</v>
      </c>
      <c r="CD420" s="10">
        <v>12456159</v>
      </c>
      <c r="CE420" s="10">
        <v>10685797</v>
      </c>
      <c r="CF420" s="10">
        <v>2696668</v>
      </c>
      <c r="CG420" s="13">
        <v>344201</v>
      </c>
      <c r="CH420" s="10">
        <v>2906292</v>
      </c>
      <c r="CI420" s="13">
        <v>11367</v>
      </c>
      <c r="CJ420" s="13">
        <v>300074</v>
      </c>
      <c r="CK420" s="13" t="s">
        <v>148</v>
      </c>
      <c r="CL420" s="10">
        <v>235249</v>
      </c>
      <c r="CM420" s="10">
        <v>230</v>
      </c>
      <c r="CN420" s="10">
        <v>182355</v>
      </c>
      <c r="CO420" s="10">
        <v>52894</v>
      </c>
      <c r="CP420" s="13" t="s">
        <v>148</v>
      </c>
      <c r="CQ420" s="13" t="s">
        <v>148</v>
      </c>
      <c r="CR420" s="13" t="s">
        <v>148</v>
      </c>
      <c r="CS420" s="13" t="s">
        <v>148</v>
      </c>
      <c r="CT420" s="13" t="s">
        <v>148</v>
      </c>
      <c r="CU420" s="13" t="s">
        <v>148</v>
      </c>
      <c r="CV420" s="13" t="s">
        <v>148</v>
      </c>
      <c r="CW420" s="13">
        <v>65708604</v>
      </c>
      <c r="CX420" s="10">
        <v>65704891</v>
      </c>
      <c r="CY420" s="10">
        <v>3713</v>
      </c>
      <c r="CZ420" s="10">
        <v>5611006</v>
      </c>
      <c r="DA420" s="10">
        <v>1582080</v>
      </c>
      <c r="DB420" s="10">
        <v>584801</v>
      </c>
      <c r="DC420" s="10">
        <v>38412819</v>
      </c>
      <c r="DD420" s="14" t="s">
        <v>148</v>
      </c>
    </row>
    <row r="421" spans="15:108" ht="13.5">
      <c r="O421" s="19" t="s">
        <v>144</v>
      </c>
      <c r="P421" s="22" t="s">
        <v>144</v>
      </c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3"/>
      <c r="AI421" s="10"/>
      <c r="AJ421" s="10"/>
      <c r="AK421" s="13"/>
      <c r="AL421" s="13"/>
      <c r="AM421" s="10"/>
      <c r="AN421" s="10"/>
      <c r="AO421" s="10"/>
      <c r="AP421" s="13"/>
      <c r="AQ421" s="13"/>
      <c r="AR421" s="13"/>
      <c r="AS421" s="13"/>
      <c r="AT421" s="13"/>
      <c r="AU421" s="13"/>
      <c r="AV421" s="10"/>
      <c r="AW421" s="13"/>
      <c r="AX421" s="10"/>
      <c r="AY421" s="10"/>
      <c r="AZ421" s="13"/>
      <c r="BA421" s="10"/>
      <c r="BB421" s="10"/>
      <c r="BC421" s="15"/>
      <c r="BD421" s="15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3"/>
      <c r="CH421" s="10"/>
      <c r="CI421" s="13"/>
      <c r="CJ421" s="10"/>
      <c r="CK421" s="10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0"/>
      <c r="CY421" s="13"/>
      <c r="CZ421" s="10"/>
      <c r="DA421" s="10"/>
      <c r="DB421" s="10"/>
      <c r="DC421" s="10"/>
      <c r="DD421" s="14"/>
    </row>
    <row r="422" spans="15:108" ht="13.5">
      <c r="O422" s="19" t="s">
        <v>144</v>
      </c>
      <c r="P422" s="22" t="s">
        <v>873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3"/>
      <c r="AI422" s="10"/>
      <c r="AJ422" s="10"/>
      <c r="AK422" s="13"/>
      <c r="AL422" s="10"/>
      <c r="AM422" s="10"/>
      <c r="AN422" s="10"/>
      <c r="AO422" s="10"/>
      <c r="AP422" s="13"/>
      <c r="AQ422" s="13"/>
      <c r="AR422" s="13"/>
      <c r="AS422" s="13"/>
      <c r="AT422" s="13"/>
      <c r="AU422" s="13"/>
      <c r="AV422" s="13"/>
      <c r="AW422" s="13"/>
      <c r="AX422" s="10"/>
      <c r="AY422" s="10"/>
      <c r="AZ422" s="13"/>
      <c r="BA422" s="10"/>
      <c r="BB422" s="10"/>
      <c r="BC422" s="15"/>
      <c r="BD422" s="15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3"/>
      <c r="CH422" s="10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0"/>
      <c r="CY422" s="10"/>
      <c r="CZ422" s="10"/>
      <c r="DA422" s="10"/>
      <c r="DB422" s="10"/>
      <c r="DC422" s="10"/>
      <c r="DD422" s="14"/>
    </row>
    <row r="423" spans="15:108" ht="13.5">
      <c r="O423" s="68" t="s">
        <v>874</v>
      </c>
      <c r="P423" s="22" t="s">
        <v>875</v>
      </c>
      <c r="Q423" s="10">
        <v>17683408</v>
      </c>
      <c r="R423" s="10">
        <v>475339</v>
      </c>
      <c r="S423" s="10">
        <v>628092</v>
      </c>
      <c r="T423" s="10">
        <v>23638</v>
      </c>
      <c r="U423" s="10">
        <v>38385</v>
      </c>
      <c r="V423" s="10">
        <v>68103</v>
      </c>
      <c r="W423" s="10">
        <v>25167</v>
      </c>
      <c r="X423" s="10">
        <v>472799</v>
      </c>
      <c r="Y423" s="10">
        <v>66294</v>
      </c>
      <c r="Z423" s="10">
        <v>12444569</v>
      </c>
      <c r="AA423" s="10">
        <v>8069848</v>
      </c>
      <c r="AB423" s="10">
        <v>7637130</v>
      </c>
      <c r="AC423" s="10">
        <v>184580</v>
      </c>
      <c r="AD423" s="10">
        <v>248138</v>
      </c>
      <c r="AE423" s="10">
        <v>4374721</v>
      </c>
      <c r="AF423" s="10">
        <v>73638</v>
      </c>
      <c r="AG423" s="10">
        <v>170789</v>
      </c>
      <c r="AH423" s="10">
        <v>3912</v>
      </c>
      <c r="AI423" s="10">
        <v>51836</v>
      </c>
      <c r="AJ423" s="10">
        <v>802184</v>
      </c>
      <c r="AK423" s="10">
        <v>14114</v>
      </c>
      <c r="AL423" s="13" t="s">
        <v>148</v>
      </c>
      <c r="AM423" s="10">
        <v>12844</v>
      </c>
      <c r="AN423" s="10">
        <v>183889</v>
      </c>
      <c r="AO423" s="10">
        <v>3034385</v>
      </c>
      <c r="AP423" s="13" t="s">
        <v>148</v>
      </c>
      <c r="AQ423" s="13">
        <v>27130</v>
      </c>
      <c r="AR423" s="13" t="s">
        <v>148</v>
      </c>
      <c r="AS423" s="13" t="s">
        <v>148</v>
      </c>
      <c r="AT423" s="13" t="s">
        <v>148</v>
      </c>
      <c r="AU423" s="13" t="s">
        <v>148</v>
      </c>
      <c r="AV423" s="13" t="s">
        <v>148</v>
      </c>
      <c r="AW423" s="13" t="s">
        <v>148</v>
      </c>
      <c r="AX423" s="10">
        <v>2447468</v>
      </c>
      <c r="AY423" s="10">
        <v>1603483</v>
      </c>
      <c r="AZ423" s="13" t="s">
        <v>148</v>
      </c>
      <c r="BA423" s="10">
        <v>17923</v>
      </c>
      <c r="BB423" s="10">
        <v>240</v>
      </c>
      <c r="BC423" s="15">
        <v>1990</v>
      </c>
      <c r="BD423" s="15">
        <v>1965</v>
      </c>
      <c r="BE423" s="10">
        <v>13543504</v>
      </c>
      <c r="BF423" s="10">
        <v>1596630</v>
      </c>
      <c r="BG423" s="10">
        <v>50018</v>
      </c>
      <c r="BH423" s="10">
        <v>918</v>
      </c>
      <c r="BI423" s="10">
        <v>2293842</v>
      </c>
      <c r="BJ423" s="10">
        <v>422189</v>
      </c>
      <c r="BK423" s="10">
        <v>265830</v>
      </c>
      <c r="BL423" s="10">
        <v>7461151</v>
      </c>
      <c r="BM423" s="10">
        <v>1452926</v>
      </c>
      <c r="BN423" s="10">
        <v>1049225</v>
      </c>
      <c r="BO423" s="10">
        <v>24021589</v>
      </c>
      <c r="BP423" s="10">
        <v>9797877</v>
      </c>
      <c r="BQ423" s="10">
        <v>1072715</v>
      </c>
      <c r="BR423" s="10">
        <v>611857</v>
      </c>
      <c r="BS423" s="10">
        <v>4105200</v>
      </c>
      <c r="BT423" s="10">
        <v>4619962</v>
      </c>
      <c r="BU423" s="10">
        <v>21678423</v>
      </c>
      <c r="BV423" s="10">
        <v>405047</v>
      </c>
      <c r="BW423" s="10">
        <v>14478473</v>
      </c>
      <c r="BX423" s="10">
        <v>12044762</v>
      </c>
      <c r="BY423" s="10">
        <v>1645254</v>
      </c>
      <c r="BZ423" s="10">
        <v>10381197</v>
      </c>
      <c r="CA423" s="10">
        <v>18311</v>
      </c>
      <c r="CB423" s="10">
        <v>6537646</v>
      </c>
      <c r="CC423" s="10">
        <v>5278682</v>
      </c>
      <c r="CD423" s="10">
        <v>2263631</v>
      </c>
      <c r="CE423" s="10">
        <v>2883009</v>
      </c>
      <c r="CF423" s="10">
        <v>132042</v>
      </c>
      <c r="CG423" s="13" t="s">
        <v>148</v>
      </c>
      <c r="CH423" s="10">
        <v>657058</v>
      </c>
      <c r="CI423" s="13" t="s">
        <v>148</v>
      </c>
      <c r="CJ423" s="10">
        <v>5246</v>
      </c>
      <c r="CK423" s="13" t="s">
        <v>148</v>
      </c>
      <c r="CL423" s="10">
        <v>108247</v>
      </c>
      <c r="CM423" s="13" t="s">
        <v>148</v>
      </c>
      <c r="CN423" s="10">
        <v>96678</v>
      </c>
      <c r="CO423" s="10">
        <v>11569</v>
      </c>
      <c r="CP423" s="13" t="s">
        <v>148</v>
      </c>
      <c r="CQ423" s="13" t="s">
        <v>148</v>
      </c>
      <c r="CR423" s="13" t="s">
        <v>148</v>
      </c>
      <c r="CS423" s="13" t="s">
        <v>148</v>
      </c>
      <c r="CT423" s="13" t="s">
        <v>148</v>
      </c>
      <c r="CU423" s="13" t="s">
        <v>148</v>
      </c>
      <c r="CV423" s="13" t="s">
        <v>148</v>
      </c>
      <c r="CW423" s="13">
        <v>12807809</v>
      </c>
      <c r="CX423" s="10">
        <v>12801120</v>
      </c>
      <c r="CY423" s="10">
        <v>6689</v>
      </c>
      <c r="CZ423" s="10">
        <v>461082</v>
      </c>
      <c r="DA423" s="10">
        <v>128184</v>
      </c>
      <c r="DB423" s="10">
        <v>2150425</v>
      </c>
      <c r="DC423" s="10">
        <v>9814123</v>
      </c>
      <c r="DD423" s="14" t="s">
        <v>148</v>
      </c>
    </row>
    <row r="424" spans="15:108" ht="13.5">
      <c r="O424" s="68" t="s">
        <v>876</v>
      </c>
      <c r="P424" s="22" t="s">
        <v>877</v>
      </c>
      <c r="Q424" s="10">
        <v>4157134</v>
      </c>
      <c r="R424" s="10">
        <v>151022</v>
      </c>
      <c r="S424" s="10">
        <v>336602</v>
      </c>
      <c r="T424" s="10">
        <v>59497</v>
      </c>
      <c r="U424" s="13" t="s">
        <v>148</v>
      </c>
      <c r="V424" s="13" t="s">
        <v>148</v>
      </c>
      <c r="W424" s="13" t="s">
        <v>148</v>
      </c>
      <c r="X424" s="10">
        <v>277105</v>
      </c>
      <c r="Y424" s="10">
        <v>34551</v>
      </c>
      <c r="Z424" s="10">
        <v>2347388</v>
      </c>
      <c r="AA424" s="10">
        <v>1567824</v>
      </c>
      <c r="AB424" s="10">
        <v>1536159</v>
      </c>
      <c r="AC424" s="10">
        <v>31665</v>
      </c>
      <c r="AD424" s="13" t="s">
        <v>148</v>
      </c>
      <c r="AE424" s="10">
        <v>779564</v>
      </c>
      <c r="AF424" s="10">
        <v>21270</v>
      </c>
      <c r="AG424" s="10">
        <v>18662</v>
      </c>
      <c r="AH424" s="13" t="s">
        <v>148</v>
      </c>
      <c r="AI424" s="10">
        <v>1697</v>
      </c>
      <c r="AJ424" s="10">
        <v>122766</v>
      </c>
      <c r="AK424" s="10">
        <v>1058</v>
      </c>
      <c r="AL424" s="10">
        <v>724</v>
      </c>
      <c r="AM424" s="13" t="s">
        <v>148</v>
      </c>
      <c r="AN424" s="10">
        <v>47121</v>
      </c>
      <c r="AO424" s="10">
        <v>566266</v>
      </c>
      <c r="AP424" s="13" t="s">
        <v>148</v>
      </c>
      <c r="AQ424" s="13" t="s">
        <v>148</v>
      </c>
      <c r="AR424" s="13" t="s">
        <v>148</v>
      </c>
      <c r="AS424" s="13" t="s">
        <v>148</v>
      </c>
      <c r="AT424" s="13" t="s">
        <v>148</v>
      </c>
      <c r="AU424" s="13" t="s">
        <v>148</v>
      </c>
      <c r="AV424" s="13" t="s">
        <v>148</v>
      </c>
      <c r="AW424" s="13" t="s">
        <v>148</v>
      </c>
      <c r="AX424" s="10">
        <v>576319</v>
      </c>
      <c r="AY424" s="10">
        <v>657487</v>
      </c>
      <c r="AZ424" s="10">
        <v>1133</v>
      </c>
      <c r="BA424" s="10">
        <v>2874</v>
      </c>
      <c r="BB424" s="10">
        <v>49758</v>
      </c>
      <c r="BC424" s="15">
        <v>492</v>
      </c>
      <c r="BD424" s="15">
        <v>474</v>
      </c>
      <c r="BE424" s="10">
        <v>4423449</v>
      </c>
      <c r="BF424" s="10">
        <v>760382</v>
      </c>
      <c r="BG424" s="10">
        <v>24122</v>
      </c>
      <c r="BH424" s="10">
        <v>1325</v>
      </c>
      <c r="BI424" s="10">
        <v>813575</v>
      </c>
      <c r="BJ424" s="10">
        <v>150125</v>
      </c>
      <c r="BK424" s="10">
        <v>69071</v>
      </c>
      <c r="BL424" s="10">
        <v>2252884</v>
      </c>
      <c r="BM424" s="10">
        <v>351965</v>
      </c>
      <c r="BN424" s="10">
        <v>430161</v>
      </c>
      <c r="BO424" s="10">
        <v>5109541</v>
      </c>
      <c r="BP424" s="10">
        <v>3252192</v>
      </c>
      <c r="BQ424" s="10">
        <v>1081845</v>
      </c>
      <c r="BR424" s="10">
        <v>914047</v>
      </c>
      <c r="BS424" s="10">
        <v>1094396</v>
      </c>
      <c r="BT424" s="10">
        <v>1075951</v>
      </c>
      <c r="BU424" s="10">
        <v>3242055</v>
      </c>
      <c r="BV424" s="10">
        <v>55818</v>
      </c>
      <c r="BW424" s="10">
        <v>1506981</v>
      </c>
      <c r="BX424" s="10">
        <v>1410783</v>
      </c>
      <c r="BY424" s="10">
        <v>158686</v>
      </c>
      <c r="BZ424" s="10">
        <v>1252097</v>
      </c>
      <c r="CA424" s="13" t="s">
        <v>148</v>
      </c>
      <c r="CB424" s="10">
        <v>1686580</v>
      </c>
      <c r="CC424" s="10">
        <v>1619622</v>
      </c>
      <c r="CD424" s="10">
        <v>664362</v>
      </c>
      <c r="CE424" s="10">
        <v>725207</v>
      </c>
      <c r="CF424" s="10">
        <v>230053</v>
      </c>
      <c r="CG424" s="13" t="s">
        <v>148</v>
      </c>
      <c r="CH424" s="10">
        <v>46442</v>
      </c>
      <c r="CI424" s="13" t="s">
        <v>148</v>
      </c>
      <c r="CJ424" s="10">
        <v>2052</v>
      </c>
      <c r="CK424" s="13" t="s">
        <v>148</v>
      </c>
      <c r="CL424" s="13">
        <v>59066</v>
      </c>
      <c r="CM424" s="13" t="s">
        <v>148</v>
      </c>
      <c r="CN424" s="13">
        <v>10461</v>
      </c>
      <c r="CO424" s="13">
        <v>48605</v>
      </c>
      <c r="CP424" s="13" t="s">
        <v>148</v>
      </c>
      <c r="CQ424" s="13" t="s">
        <v>148</v>
      </c>
      <c r="CR424" s="13" t="s">
        <v>148</v>
      </c>
      <c r="CS424" s="13" t="s">
        <v>148</v>
      </c>
      <c r="CT424" s="13" t="s">
        <v>148</v>
      </c>
      <c r="CU424" s="13" t="s">
        <v>148</v>
      </c>
      <c r="CV424" s="13" t="s">
        <v>148</v>
      </c>
      <c r="CW424" s="13">
        <v>1929823</v>
      </c>
      <c r="CX424" s="10">
        <v>1929823</v>
      </c>
      <c r="CY424" s="13" t="s">
        <v>148</v>
      </c>
      <c r="CZ424" s="10">
        <v>1113883</v>
      </c>
      <c r="DA424" s="13" t="s">
        <v>148</v>
      </c>
      <c r="DB424" s="10">
        <v>469470</v>
      </c>
      <c r="DC424" s="10">
        <v>3495917</v>
      </c>
      <c r="DD424" s="14" t="s">
        <v>148</v>
      </c>
    </row>
    <row r="425" spans="15:108" ht="13.5">
      <c r="O425" s="68" t="s">
        <v>878</v>
      </c>
      <c r="P425" s="22" t="s">
        <v>879</v>
      </c>
      <c r="Q425" s="10">
        <v>2589830</v>
      </c>
      <c r="R425" s="10">
        <v>97714</v>
      </c>
      <c r="S425" s="10">
        <v>391985</v>
      </c>
      <c r="T425" s="10">
        <v>8759</v>
      </c>
      <c r="U425" s="10">
        <v>6192</v>
      </c>
      <c r="V425" s="13" t="s">
        <v>148</v>
      </c>
      <c r="W425" s="13" t="s">
        <v>148</v>
      </c>
      <c r="X425" s="10">
        <v>377034</v>
      </c>
      <c r="Y425" s="10">
        <v>34289</v>
      </c>
      <c r="Z425" s="10">
        <v>1394776</v>
      </c>
      <c r="AA425" s="10">
        <v>934115</v>
      </c>
      <c r="AB425" s="10">
        <v>903806</v>
      </c>
      <c r="AC425" s="10">
        <v>30309</v>
      </c>
      <c r="AD425" s="13" t="s">
        <v>148</v>
      </c>
      <c r="AE425" s="10">
        <v>460661</v>
      </c>
      <c r="AF425" s="10">
        <v>8315</v>
      </c>
      <c r="AG425" s="10">
        <v>11489</v>
      </c>
      <c r="AH425" s="13">
        <v>832</v>
      </c>
      <c r="AI425" s="10">
        <v>298</v>
      </c>
      <c r="AJ425" s="10">
        <v>69883</v>
      </c>
      <c r="AK425" s="10">
        <v>1503</v>
      </c>
      <c r="AL425" s="13">
        <v>367</v>
      </c>
      <c r="AM425" s="10">
        <v>1752</v>
      </c>
      <c r="AN425" s="10">
        <v>24801</v>
      </c>
      <c r="AO425" s="10">
        <v>341421</v>
      </c>
      <c r="AP425" s="13" t="s">
        <v>148</v>
      </c>
      <c r="AQ425" s="13" t="s">
        <v>148</v>
      </c>
      <c r="AR425" s="13" t="s">
        <v>148</v>
      </c>
      <c r="AS425" s="13" t="s">
        <v>148</v>
      </c>
      <c r="AT425" s="13" t="s">
        <v>148</v>
      </c>
      <c r="AU425" s="13" t="s">
        <v>148</v>
      </c>
      <c r="AV425" s="13" t="s">
        <v>148</v>
      </c>
      <c r="AW425" s="13" t="s">
        <v>148</v>
      </c>
      <c r="AX425" s="10">
        <v>345953</v>
      </c>
      <c r="AY425" s="10">
        <v>221522</v>
      </c>
      <c r="AZ425" s="10">
        <v>764</v>
      </c>
      <c r="BA425" s="10">
        <v>2078</v>
      </c>
      <c r="BB425" s="10">
        <v>100749</v>
      </c>
      <c r="BC425" s="15">
        <v>261</v>
      </c>
      <c r="BD425" s="15">
        <v>259</v>
      </c>
      <c r="BE425" s="10">
        <v>2044011</v>
      </c>
      <c r="BF425" s="10">
        <v>20644</v>
      </c>
      <c r="BG425" s="10">
        <v>27198</v>
      </c>
      <c r="BH425" s="10">
        <v>1553</v>
      </c>
      <c r="BI425" s="10">
        <v>438780</v>
      </c>
      <c r="BJ425" s="10">
        <v>72897</v>
      </c>
      <c r="BK425" s="10">
        <v>48608</v>
      </c>
      <c r="BL425" s="10">
        <v>1265714</v>
      </c>
      <c r="BM425" s="10">
        <v>168617</v>
      </c>
      <c r="BN425" s="10">
        <v>180182</v>
      </c>
      <c r="BO425" s="10">
        <v>2484399</v>
      </c>
      <c r="BP425" s="10">
        <v>3061460</v>
      </c>
      <c r="BQ425" s="10">
        <v>701890</v>
      </c>
      <c r="BR425" s="13">
        <v>621411</v>
      </c>
      <c r="BS425" s="10">
        <v>727028</v>
      </c>
      <c r="BT425" s="10">
        <v>1632542</v>
      </c>
      <c r="BU425" s="10">
        <v>2134279</v>
      </c>
      <c r="BV425" s="10">
        <v>27999</v>
      </c>
      <c r="BW425" s="10">
        <v>1243256</v>
      </c>
      <c r="BX425" s="10">
        <v>1058250</v>
      </c>
      <c r="BY425" s="10">
        <v>458197</v>
      </c>
      <c r="BZ425" s="10">
        <v>449287</v>
      </c>
      <c r="CA425" s="10">
        <v>150766</v>
      </c>
      <c r="CB425" s="10">
        <v>847395</v>
      </c>
      <c r="CC425" s="10">
        <v>767383</v>
      </c>
      <c r="CD425" s="10">
        <v>249377</v>
      </c>
      <c r="CE425" s="10">
        <v>433840</v>
      </c>
      <c r="CF425" s="10">
        <v>84166</v>
      </c>
      <c r="CG425" s="13" t="s">
        <v>148</v>
      </c>
      <c r="CH425" s="10">
        <v>43628</v>
      </c>
      <c r="CI425" s="13" t="s">
        <v>148</v>
      </c>
      <c r="CJ425" s="13" t="s">
        <v>148</v>
      </c>
      <c r="CK425" s="13" t="s">
        <v>148</v>
      </c>
      <c r="CL425" s="10">
        <v>69085</v>
      </c>
      <c r="CM425" s="13" t="s">
        <v>148</v>
      </c>
      <c r="CN425" s="10">
        <v>69085</v>
      </c>
      <c r="CO425" s="13" t="s">
        <v>148</v>
      </c>
      <c r="CP425" s="13" t="s">
        <v>148</v>
      </c>
      <c r="CQ425" s="13" t="s">
        <v>148</v>
      </c>
      <c r="CR425" s="13" t="s">
        <v>148</v>
      </c>
      <c r="CS425" s="13" t="s">
        <v>148</v>
      </c>
      <c r="CT425" s="13" t="s">
        <v>148</v>
      </c>
      <c r="CU425" s="13" t="s">
        <v>148</v>
      </c>
      <c r="CV425" s="13" t="s">
        <v>148</v>
      </c>
      <c r="CW425" s="13">
        <v>1615814</v>
      </c>
      <c r="CX425" s="10">
        <v>1615814</v>
      </c>
      <c r="CY425" s="13" t="s">
        <v>148</v>
      </c>
      <c r="CZ425" s="10">
        <v>302521</v>
      </c>
      <c r="DA425" s="10">
        <v>41692</v>
      </c>
      <c r="DB425" s="10">
        <v>269578</v>
      </c>
      <c r="DC425" s="10">
        <v>2008800</v>
      </c>
      <c r="DD425" s="14" t="s">
        <v>148</v>
      </c>
    </row>
    <row r="426" spans="15:108" ht="13.5">
      <c r="O426" s="68" t="s">
        <v>880</v>
      </c>
      <c r="P426" s="22" t="s">
        <v>881</v>
      </c>
      <c r="Q426" s="10">
        <v>3298551</v>
      </c>
      <c r="R426" s="10">
        <v>101155</v>
      </c>
      <c r="S426" s="10">
        <v>315183</v>
      </c>
      <c r="T426" s="10">
        <v>9602</v>
      </c>
      <c r="U426" s="10">
        <v>4380</v>
      </c>
      <c r="V426" s="10">
        <v>21062</v>
      </c>
      <c r="W426" s="10">
        <v>6899</v>
      </c>
      <c r="X426" s="10">
        <v>273240</v>
      </c>
      <c r="Y426" s="10">
        <v>34079</v>
      </c>
      <c r="Z426" s="10">
        <v>1988474</v>
      </c>
      <c r="AA426" s="10">
        <v>1301630</v>
      </c>
      <c r="AB426" s="10">
        <v>1265227</v>
      </c>
      <c r="AC426" s="10">
        <v>36403</v>
      </c>
      <c r="AD426" s="13" t="s">
        <v>148</v>
      </c>
      <c r="AE426" s="10">
        <v>686844</v>
      </c>
      <c r="AF426" s="10">
        <v>8267</v>
      </c>
      <c r="AG426" s="10">
        <v>13320</v>
      </c>
      <c r="AH426" s="10">
        <v>460</v>
      </c>
      <c r="AI426" s="10">
        <v>2455</v>
      </c>
      <c r="AJ426" s="10">
        <v>107405</v>
      </c>
      <c r="AK426" s="10">
        <v>2054</v>
      </c>
      <c r="AL426" s="13">
        <v>45</v>
      </c>
      <c r="AM426" s="10">
        <v>14553</v>
      </c>
      <c r="AN426" s="10">
        <v>23041</v>
      </c>
      <c r="AO426" s="10">
        <v>486422</v>
      </c>
      <c r="AP426" s="13">
        <v>20968</v>
      </c>
      <c r="AQ426" s="13">
        <v>4107</v>
      </c>
      <c r="AR426" s="13" t="s">
        <v>148</v>
      </c>
      <c r="AS426" s="13" t="s">
        <v>148</v>
      </c>
      <c r="AT426" s="13" t="s">
        <v>148</v>
      </c>
      <c r="AU426" s="13" t="s">
        <v>148</v>
      </c>
      <c r="AV426" s="10">
        <v>3747</v>
      </c>
      <c r="AW426" s="13" t="s">
        <v>148</v>
      </c>
      <c r="AX426" s="10">
        <v>490465</v>
      </c>
      <c r="AY426" s="10">
        <v>333137</v>
      </c>
      <c r="AZ426" s="13" t="s">
        <v>148</v>
      </c>
      <c r="BA426" s="10">
        <v>2927</v>
      </c>
      <c r="BB426" s="10">
        <v>33131</v>
      </c>
      <c r="BC426" s="15">
        <v>349</v>
      </c>
      <c r="BD426" s="15">
        <v>348</v>
      </c>
      <c r="BE426" s="10">
        <v>2711419</v>
      </c>
      <c r="BF426" s="10">
        <v>138601</v>
      </c>
      <c r="BG426" s="10">
        <v>30685</v>
      </c>
      <c r="BH426" s="10">
        <v>2839</v>
      </c>
      <c r="BI426" s="10">
        <v>420561</v>
      </c>
      <c r="BJ426" s="10">
        <v>211958</v>
      </c>
      <c r="BK426" s="10">
        <v>155486</v>
      </c>
      <c r="BL426" s="10">
        <v>1453451</v>
      </c>
      <c r="BM426" s="10">
        <v>297838</v>
      </c>
      <c r="BN426" s="10">
        <v>360748</v>
      </c>
      <c r="BO426" s="10">
        <v>3070044</v>
      </c>
      <c r="BP426" s="10">
        <v>1971728</v>
      </c>
      <c r="BQ426" s="10">
        <v>819914</v>
      </c>
      <c r="BR426" s="10">
        <v>650018</v>
      </c>
      <c r="BS426" s="10">
        <v>971740</v>
      </c>
      <c r="BT426" s="10">
        <v>180074</v>
      </c>
      <c r="BU426" s="10">
        <v>2691071</v>
      </c>
      <c r="BV426" s="10">
        <v>20182</v>
      </c>
      <c r="BW426" s="10">
        <v>1574721</v>
      </c>
      <c r="BX426" s="10">
        <v>1514395</v>
      </c>
      <c r="BY426" s="10">
        <v>304964</v>
      </c>
      <c r="BZ426" s="10">
        <v>1203919</v>
      </c>
      <c r="CA426" s="10">
        <v>5512</v>
      </c>
      <c r="CB426" s="10">
        <v>990391</v>
      </c>
      <c r="CC426" s="10">
        <v>832423</v>
      </c>
      <c r="CD426" s="10">
        <v>499485</v>
      </c>
      <c r="CE426" s="10">
        <v>304042</v>
      </c>
      <c r="CF426" s="10">
        <v>28896</v>
      </c>
      <c r="CG426" s="13" t="s">
        <v>148</v>
      </c>
      <c r="CH426" s="10">
        <v>125959</v>
      </c>
      <c r="CI426" s="13" t="s">
        <v>148</v>
      </c>
      <c r="CJ426" s="13" t="s">
        <v>148</v>
      </c>
      <c r="CK426" s="13" t="s">
        <v>148</v>
      </c>
      <c r="CL426" s="10">
        <v>28712</v>
      </c>
      <c r="CM426" s="13" t="s">
        <v>148</v>
      </c>
      <c r="CN426" s="13">
        <v>19100</v>
      </c>
      <c r="CO426" s="10">
        <v>9612</v>
      </c>
      <c r="CP426" s="13" t="s">
        <v>148</v>
      </c>
      <c r="CQ426" s="13" t="s">
        <v>148</v>
      </c>
      <c r="CR426" s="13" t="s">
        <v>148</v>
      </c>
      <c r="CS426" s="13" t="s">
        <v>148</v>
      </c>
      <c r="CT426" s="13" t="s">
        <v>148</v>
      </c>
      <c r="CU426" s="13" t="s">
        <v>148</v>
      </c>
      <c r="CV426" s="13" t="s">
        <v>148</v>
      </c>
      <c r="CW426" s="13">
        <v>1610511</v>
      </c>
      <c r="CX426" s="10">
        <v>1610069</v>
      </c>
      <c r="CY426" s="13">
        <v>442</v>
      </c>
      <c r="CZ426" s="10">
        <v>707217</v>
      </c>
      <c r="DA426" s="10">
        <v>3000</v>
      </c>
      <c r="DB426" s="10">
        <v>220100</v>
      </c>
      <c r="DC426" s="10">
        <v>2133712</v>
      </c>
      <c r="DD426" s="14" t="s">
        <v>148</v>
      </c>
    </row>
    <row r="427" spans="15:108" ht="13.5">
      <c r="O427" s="68" t="s">
        <v>882</v>
      </c>
      <c r="P427" s="22" t="s">
        <v>883</v>
      </c>
      <c r="Q427" s="10">
        <v>2182593</v>
      </c>
      <c r="R427" s="10">
        <v>87912</v>
      </c>
      <c r="S427" s="10">
        <v>40007</v>
      </c>
      <c r="T427" s="10">
        <v>7359</v>
      </c>
      <c r="U427" s="10">
        <v>5447</v>
      </c>
      <c r="V427" s="10">
        <v>5810</v>
      </c>
      <c r="W427" s="10">
        <v>5876</v>
      </c>
      <c r="X427" s="10">
        <v>15515</v>
      </c>
      <c r="Y427" s="10">
        <v>33901</v>
      </c>
      <c r="Z427" s="10">
        <v>1445887</v>
      </c>
      <c r="AA427" s="10">
        <v>958884</v>
      </c>
      <c r="AB427" s="10">
        <v>936355</v>
      </c>
      <c r="AC427" s="10">
        <v>22529</v>
      </c>
      <c r="AD427" s="13" t="s">
        <v>148</v>
      </c>
      <c r="AE427" s="10">
        <v>487003</v>
      </c>
      <c r="AF427" s="10">
        <v>4663</v>
      </c>
      <c r="AG427" s="10">
        <v>8993</v>
      </c>
      <c r="AH427" s="13" t="s">
        <v>148</v>
      </c>
      <c r="AI427" s="10">
        <v>1308</v>
      </c>
      <c r="AJ427" s="10">
        <v>72308</v>
      </c>
      <c r="AK427" s="10">
        <v>3190</v>
      </c>
      <c r="AL427" s="13" t="s">
        <v>148</v>
      </c>
      <c r="AM427" s="13" t="s">
        <v>148</v>
      </c>
      <c r="AN427" s="10">
        <v>18180</v>
      </c>
      <c r="AO427" s="10">
        <v>353181</v>
      </c>
      <c r="AP427" s="13">
        <v>15087</v>
      </c>
      <c r="AQ427" s="13">
        <v>2791</v>
      </c>
      <c r="AR427" s="13" t="s">
        <v>148</v>
      </c>
      <c r="AS427" s="13" t="s">
        <v>148</v>
      </c>
      <c r="AT427" s="13" t="s">
        <v>148</v>
      </c>
      <c r="AU427" s="13" t="s">
        <v>148</v>
      </c>
      <c r="AV427" s="10">
        <v>7302</v>
      </c>
      <c r="AW427" s="13" t="s">
        <v>148</v>
      </c>
      <c r="AX427" s="10">
        <v>359413</v>
      </c>
      <c r="AY427" s="10">
        <v>212577</v>
      </c>
      <c r="AZ427" s="13" t="s">
        <v>148</v>
      </c>
      <c r="BA427" s="10">
        <v>1956</v>
      </c>
      <c r="BB427" s="10">
        <v>940</v>
      </c>
      <c r="BC427" s="15">
        <v>269</v>
      </c>
      <c r="BD427" s="15">
        <v>262</v>
      </c>
      <c r="BE427" s="10">
        <v>1564346</v>
      </c>
      <c r="BF427" s="10">
        <v>259141</v>
      </c>
      <c r="BG427" s="10">
        <v>20280</v>
      </c>
      <c r="BH427" s="10">
        <v>989</v>
      </c>
      <c r="BI427" s="10">
        <v>266079</v>
      </c>
      <c r="BJ427" s="10">
        <v>46781</v>
      </c>
      <c r="BK427" s="10">
        <v>71519</v>
      </c>
      <c r="BL427" s="10">
        <v>688025</v>
      </c>
      <c r="BM427" s="10">
        <v>211532</v>
      </c>
      <c r="BN427" s="10">
        <v>210349</v>
      </c>
      <c r="BO427" s="10">
        <v>2217708</v>
      </c>
      <c r="BP427" s="10">
        <v>1394324</v>
      </c>
      <c r="BQ427" s="10">
        <v>552304</v>
      </c>
      <c r="BR427" s="13">
        <v>496442</v>
      </c>
      <c r="BS427" s="10">
        <v>687962</v>
      </c>
      <c r="BT427" s="10">
        <v>154058</v>
      </c>
      <c r="BU427" s="10">
        <v>3642127</v>
      </c>
      <c r="BV427" s="10">
        <v>160781</v>
      </c>
      <c r="BW427" s="10">
        <v>2889701</v>
      </c>
      <c r="BX427" s="10">
        <v>2857960</v>
      </c>
      <c r="BY427" s="10">
        <v>792171</v>
      </c>
      <c r="BZ427" s="10">
        <v>2065789</v>
      </c>
      <c r="CA427" s="13" t="s">
        <v>148</v>
      </c>
      <c r="CB427" s="10">
        <v>688619</v>
      </c>
      <c r="CC427" s="10">
        <v>578935</v>
      </c>
      <c r="CD427" s="10">
        <v>412838</v>
      </c>
      <c r="CE427" s="10">
        <v>153672</v>
      </c>
      <c r="CF427" s="10">
        <v>12425</v>
      </c>
      <c r="CG427" s="13" t="s">
        <v>148</v>
      </c>
      <c r="CH427" s="10">
        <v>63807</v>
      </c>
      <c r="CI427" s="13" t="s">
        <v>148</v>
      </c>
      <c r="CJ427" s="13" t="s">
        <v>148</v>
      </c>
      <c r="CK427" s="13" t="s">
        <v>148</v>
      </c>
      <c r="CL427" s="13">
        <v>22163</v>
      </c>
      <c r="CM427" s="13" t="s">
        <v>148</v>
      </c>
      <c r="CN427" s="13">
        <v>22163</v>
      </c>
      <c r="CO427" s="13" t="s">
        <v>148</v>
      </c>
      <c r="CP427" s="13" t="s">
        <v>148</v>
      </c>
      <c r="CQ427" s="13" t="s">
        <v>148</v>
      </c>
      <c r="CR427" s="13" t="s">
        <v>148</v>
      </c>
      <c r="CS427" s="13" t="s">
        <v>148</v>
      </c>
      <c r="CT427" s="13" t="s">
        <v>148</v>
      </c>
      <c r="CU427" s="13" t="s">
        <v>148</v>
      </c>
      <c r="CV427" s="13" t="s">
        <v>148</v>
      </c>
      <c r="CW427" s="13">
        <v>1133222</v>
      </c>
      <c r="CX427" s="10">
        <v>1132584</v>
      </c>
      <c r="CY427" s="13">
        <v>638</v>
      </c>
      <c r="CZ427" s="10">
        <v>189769</v>
      </c>
      <c r="DA427" s="13" t="s">
        <v>148</v>
      </c>
      <c r="DB427" s="10">
        <v>428241</v>
      </c>
      <c r="DC427" s="10">
        <v>1288563</v>
      </c>
      <c r="DD427" s="14" t="s">
        <v>148</v>
      </c>
    </row>
    <row r="428" spans="15:108" ht="13.5">
      <c r="O428" s="68" t="s">
        <v>884</v>
      </c>
      <c r="P428" s="22" t="s">
        <v>885</v>
      </c>
      <c r="Q428" s="10">
        <v>3108177</v>
      </c>
      <c r="R428" s="10">
        <v>192350</v>
      </c>
      <c r="S428" s="10">
        <v>57663</v>
      </c>
      <c r="T428" s="10">
        <v>9275</v>
      </c>
      <c r="U428" s="10">
        <v>4440</v>
      </c>
      <c r="V428" s="13" t="s">
        <v>148</v>
      </c>
      <c r="W428" s="10">
        <v>5579</v>
      </c>
      <c r="X428" s="10">
        <v>38369</v>
      </c>
      <c r="Y428" s="10">
        <v>39005</v>
      </c>
      <c r="Z428" s="10">
        <v>2008219</v>
      </c>
      <c r="AA428" s="10">
        <v>1309605</v>
      </c>
      <c r="AB428" s="10">
        <v>1279649</v>
      </c>
      <c r="AC428" s="10">
        <v>29956</v>
      </c>
      <c r="AD428" s="13" t="s">
        <v>148</v>
      </c>
      <c r="AE428" s="10">
        <v>698614</v>
      </c>
      <c r="AF428" s="10">
        <v>7883</v>
      </c>
      <c r="AG428" s="10">
        <v>15762</v>
      </c>
      <c r="AH428" s="13" t="s">
        <v>148</v>
      </c>
      <c r="AI428" s="10">
        <v>9</v>
      </c>
      <c r="AJ428" s="10">
        <v>114700</v>
      </c>
      <c r="AK428" s="10">
        <v>4120</v>
      </c>
      <c r="AL428" s="13">
        <v>1400</v>
      </c>
      <c r="AM428" s="13" t="s">
        <v>148</v>
      </c>
      <c r="AN428" s="10">
        <v>51173</v>
      </c>
      <c r="AO428" s="10">
        <v>503567</v>
      </c>
      <c r="AP428" s="13" t="s">
        <v>148</v>
      </c>
      <c r="AQ428" s="13" t="s">
        <v>148</v>
      </c>
      <c r="AR428" s="13" t="s">
        <v>148</v>
      </c>
      <c r="AS428" s="13" t="s">
        <v>148</v>
      </c>
      <c r="AT428" s="13" t="s">
        <v>148</v>
      </c>
      <c r="AU428" s="13" t="s">
        <v>148</v>
      </c>
      <c r="AV428" s="13" t="s">
        <v>148</v>
      </c>
      <c r="AW428" s="13" t="s">
        <v>148</v>
      </c>
      <c r="AX428" s="10">
        <v>427704</v>
      </c>
      <c r="AY428" s="10">
        <v>379554</v>
      </c>
      <c r="AZ428" s="13" t="s">
        <v>148</v>
      </c>
      <c r="BA428" s="10">
        <v>2345</v>
      </c>
      <c r="BB428" s="10">
        <v>1337</v>
      </c>
      <c r="BC428" s="15">
        <v>356</v>
      </c>
      <c r="BD428" s="15">
        <v>338</v>
      </c>
      <c r="BE428" s="10">
        <v>3471129</v>
      </c>
      <c r="BF428" s="10">
        <v>810772</v>
      </c>
      <c r="BG428" s="10">
        <v>11182</v>
      </c>
      <c r="BH428" s="10">
        <v>263</v>
      </c>
      <c r="BI428" s="10">
        <v>472059</v>
      </c>
      <c r="BJ428" s="10">
        <v>132340</v>
      </c>
      <c r="BK428" s="10">
        <v>96794</v>
      </c>
      <c r="BL428" s="10">
        <v>1666971</v>
      </c>
      <c r="BM428" s="10">
        <v>280748</v>
      </c>
      <c r="BN428" s="10">
        <v>296908</v>
      </c>
      <c r="BO428" s="10">
        <v>5824332</v>
      </c>
      <c r="BP428" s="10">
        <v>3316425</v>
      </c>
      <c r="BQ428" s="10">
        <v>2135888</v>
      </c>
      <c r="BR428" s="10">
        <v>1602268</v>
      </c>
      <c r="BS428" s="10">
        <v>1050110</v>
      </c>
      <c r="BT428" s="10">
        <v>130427</v>
      </c>
      <c r="BU428" s="10">
        <v>3048527</v>
      </c>
      <c r="BV428" s="10">
        <v>37820</v>
      </c>
      <c r="BW428" s="10">
        <v>1728148</v>
      </c>
      <c r="BX428" s="10">
        <v>1681006</v>
      </c>
      <c r="BY428" s="10">
        <v>921000</v>
      </c>
      <c r="BZ428" s="10">
        <v>756392</v>
      </c>
      <c r="CA428" s="10">
        <v>3614</v>
      </c>
      <c r="CB428" s="10">
        <v>1070445</v>
      </c>
      <c r="CC428" s="10">
        <v>851325</v>
      </c>
      <c r="CD428" s="10">
        <v>829466</v>
      </c>
      <c r="CE428" s="10">
        <v>21859</v>
      </c>
      <c r="CF428" s="13" t="s">
        <v>148</v>
      </c>
      <c r="CG428" s="13">
        <v>91402</v>
      </c>
      <c r="CH428" s="10">
        <v>158532</v>
      </c>
      <c r="CI428" s="13" t="s">
        <v>148</v>
      </c>
      <c r="CJ428" s="13" t="s">
        <v>148</v>
      </c>
      <c r="CK428" s="13" t="s">
        <v>148</v>
      </c>
      <c r="CL428" s="10">
        <v>1530</v>
      </c>
      <c r="CM428" s="13" t="s">
        <v>148</v>
      </c>
      <c r="CN428" s="10">
        <v>1530</v>
      </c>
      <c r="CO428" s="13" t="s">
        <v>148</v>
      </c>
      <c r="CP428" s="13" t="s">
        <v>148</v>
      </c>
      <c r="CQ428" s="13" t="s">
        <v>148</v>
      </c>
      <c r="CR428" s="13" t="s">
        <v>148</v>
      </c>
      <c r="CS428" s="13" t="s">
        <v>148</v>
      </c>
      <c r="CT428" s="13" t="s">
        <v>148</v>
      </c>
      <c r="CU428" s="13" t="s">
        <v>148</v>
      </c>
      <c r="CV428" s="13" t="s">
        <v>148</v>
      </c>
      <c r="CW428" s="13">
        <v>2979300</v>
      </c>
      <c r="CX428" s="10">
        <v>2978283</v>
      </c>
      <c r="CY428" s="10">
        <v>1017</v>
      </c>
      <c r="CZ428" s="10">
        <v>666660</v>
      </c>
      <c r="DA428" s="13" t="s">
        <v>148</v>
      </c>
      <c r="DB428" s="10">
        <v>1218892</v>
      </c>
      <c r="DC428" s="10">
        <v>2888505</v>
      </c>
      <c r="DD428" s="14" t="s">
        <v>148</v>
      </c>
    </row>
    <row r="429" spans="15:108" ht="13.5">
      <c r="O429" s="68" t="s">
        <v>886</v>
      </c>
      <c r="P429" s="22" t="s">
        <v>887</v>
      </c>
      <c r="Q429" s="10">
        <v>2074459</v>
      </c>
      <c r="R429" s="10">
        <v>99433</v>
      </c>
      <c r="S429" s="10">
        <v>68115</v>
      </c>
      <c r="T429" s="10">
        <v>6710</v>
      </c>
      <c r="U429" s="10">
        <v>2734</v>
      </c>
      <c r="V429" s="13" t="s">
        <v>148</v>
      </c>
      <c r="W429" s="10">
        <v>6636</v>
      </c>
      <c r="X429" s="10">
        <v>52035</v>
      </c>
      <c r="Y429" s="10">
        <v>28043</v>
      </c>
      <c r="Z429" s="10">
        <v>1334044</v>
      </c>
      <c r="AA429" s="10">
        <v>920547</v>
      </c>
      <c r="AB429" s="10">
        <v>905021</v>
      </c>
      <c r="AC429" s="10">
        <v>15526</v>
      </c>
      <c r="AD429" s="13" t="s">
        <v>148</v>
      </c>
      <c r="AE429" s="10">
        <v>413497</v>
      </c>
      <c r="AF429" s="10">
        <v>4613</v>
      </c>
      <c r="AG429" s="10">
        <v>10150</v>
      </c>
      <c r="AH429" s="13" t="s">
        <v>148</v>
      </c>
      <c r="AI429" s="13" t="s">
        <v>148</v>
      </c>
      <c r="AJ429" s="10">
        <v>35142</v>
      </c>
      <c r="AK429" s="13">
        <v>2604</v>
      </c>
      <c r="AL429" s="13" t="s">
        <v>148</v>
      </c>
      <c r="AM429" s="13" t="s">
        <v>148</v>
      </c>
      <c r="AN429" s="10">
        <v>24411</v>
      </c>
      <c r="AO429" s="10">
        <v>336577</v>
      </c>
      <c r="AP429" s="13" t="s">
        <v>148</v>
      </c>
      <c r="AQ429" s="13" t="s">
        <v>148</v>
      </c>
      <c r="AR429" s="13" t="s">
        <v>148</v>
      </c>
      <c r="AS429" s="13" t="s">
        <v>148</v>
      </c>
      <c r="AT429" s="13" t="s">
        <v>148</v>
      </c>
      <c r="AU429" s="13" t="s">
        <v>148</v>
      </c>
      <c r="AV429" s="13" t="s">
        <v>148</v>
      </c>
      <c r="AW429" s="13" t="s">
        <v>148</v>
      </c>
      <c r="AX429" s="10">
        <v>335650</v>
      </c>
      <c r="AY429" s="10">
        <v>207591</v>
      </c>
      <c r="AZ429" s="13" t="s">
        <v>148</v>
      </c>
      <c r="BA429" s="10">
        <v>1583</v>
      </c>
      <c r="BB429" s="13" t="s">
        <v>148</v>
      </c>
      <c r="BC429" s="15">
        <v>250</v>
      </c>
      <c r="BD429" s="15">
        <v>250</v>
      </c>
      <c r="BE429" s="10">
        <v>1790775</v>
      </c>
      <c r="BF429" s="10">
        <v>277990</v>
      </c>
      <c r="BG429" s="10">
        <v>7644</v>
      </c>
      <c r="BH429" s="10">
        <v>1617</v>
      </c>
      <c r="BI429" s="10">
        <v>241472</v>
      </c>
      <c r="BJ429" s="10">
        <v>56314</v>
      </c>
      <c r="BK429" s="10">
        <v>48121</v>
      </c>
      <c r="BL429" s="10">
        <v>865938</v>
      </c>
      <c r="BM429" s="10">
        <v>291679</v>
      </c>
      <c r="BN429" s="10">
        <v>101846</v>
      </c>
      <c r="BO429" s="10">
        <v>2691393</v>
      </c>
      <c r="BP429" s="10">
        <v>2958738</v>
      </c>
      <c r="BQ429" s="10">
        <v>1518956</v>
      </c>
      <c r="BR429" s="10">
        <v>1035120</v>
      </c>
      <c r="BS429" s="10">
        <v>858295</v>
      </c>
      <c r="BT429" s="10">
        <v>581487</v>
      </c>
      <c r="BU429" s="10">
        <v>1747901</v>
      </c>
      <c r="BV429" s="13" t="s">
        <v>148</v>
      </c>
      <c r="BW429" s="10">
        <v>997501</v>
      </c>
      <c r="BX429" s="10">
        <v>982480</v>
      </c>
      <c r="BY429" s="10">
        <v>152841</v>
      </c>
      <c r="BZ429" s="10">
        <v>746797</v>
      </c>
      <c r="CA429" s="10">
        <v>82842</v>
      </c>
      <c r="CB429" s="10">
        <v>653356</v>
      </c>
      <c r="CC429" s="10">
        <v>559575</v>
      </c>
      <c r="CD429" s="10">
        <v>81038</v>
      </c>
      <c r="CE429" s="10">
        <v>476127</v>
      </c>
      <c r="CF429" s="10">
        <v>2410</v>
      </c>
      <c r="CG429" s="13" t="s">
        <v>148</v>
      </c>
      <c r="CH429" s="10">
        <v>97044</v>
      </c>
      <c r="CI429" s="13" t="s">
        <v>148</v>
      </c>
      <c r="CJ429" s="13" t="s">
        <v>148</v>
      </c>
      <c r="CK429" s="13" t="s">
        <v>148</v>
      </c>
      <c r="CL429" s="10">
        <v>476</v>
      </c>
      <c r="CM429" s="13" t="s">
        <v>148</v>
      </c>
      <c r="CN429" s="13" t="s">
        <v>148</v>
      </c>
      <c r="CO429" s="10">
        <v>476</v>
      </c>
      <c r="CP429" s="13" t="s">
        <v>148</v>
      </c>
      <c r="CQ429" s="13" t="s">
        <v>148</v>
      </c>
      <c r="CR429" s="13" t="s">
        <v>148</v>
      </c>
      <c r="CS429" s="13" t="s">
        <v>148</v>
      </c>
      <c r="CT429" s="13" t="s">
        <v>148</v>
      </c>
      <c r="CU429" s="13" t="s">
        <v>148</v>
      </c>
      <c r="CV429" s="13" t="s">
        <v>148</v>
      </c>
      <c r="CW429" s="13">
        <v>1296121</v>
      </c>
      <c r="CX429" s="10">
        <v>1296119</v>
      </c>
      <c r="CY429" s="10">
        <v>2</v>
      </c>
      <c r="CZ429" s="10">
        <v>452750</v>
      </c>
      <c r="DA429" s="13" t="s">
        <v>148</v>
      </c>
      <c r="DB429" s="10">
        <v>183700</v>
      </c>
      <c r="DC429" s="10">
        <v>1039146</v>
      </c>
      <c r="DD429" s="14" t="s">
        <v>148</v>
      </c>
    </row>
    <row r="430" spans="15:108" ht="13.5">
      <c r="O430" s="68" t="s">
        <v>888</v>
      </c>
      <c r="P430" s="22" t="s">
        <v>889</v>
      </c>
      <c r="Q430" s="10">
        <v>4951477</v>
      </c>
      <c r="R430" s="10">
        <v>136420</v>
      </c>
      <c r="S430" s="10">
        <v>90366</v>
      </c>
      <c r="T430" s="10">
        <v>12662</v>
      </c>
      <c r="U430" s="10">
        <v>8345</v>
      </c>
      <c r="V430" s="13" t="s">
        <v>148</v>
      </c>
      <c r="W430" s="10">
        <v>6948</v>
      </c>
      <c r="X430" s="10">
        <v>62411</v>
      </c>
      <c r="Y430" s="10">
        <v>20004</v>
      </c>
      <c r="Z430" s="10">
        <v>3070612</v>
      </c>
      <c r="AA430" s="10">
        <v>2062632</v>
      </c>
      <c r="AB430" s="10">
        <v>2027156</v>
      </c>
      <c r="AC430" s="10">
        <v>35476</v>
      </c>
      <c r="AD430" s="13" t="s">
        <v>148</v>
      </c>
      <c r="AE430" s="10">
        <v>1007445</v>
      </c>
      <c r="AF430" s="10">
        <v>14383</v>
      </c>
      <c r="AG430" s="10">
        <v>35192</v>
      </c>
      <c r="AH430" s="13" t="s">
        <v>148</v>
      </c>
      <c r="AI430" s="10">
        <v>6170</v>
      </c>
      <c r="AJ430" s="10">
        <v>94100</v>
      </c>
      <c r="AK430" s="10">
        <v>2915</v>
      </c>
      <c r="AL430" s="13">
        <v>1605</v>
      </c>
      <c r="AM430" s="13" t="s">
        <v>148</v>
      </c>
      <c r="AN430" s="10">
        <v>80819</v>
      </c>
      <c r="AO430" s="10">
        <v>772261</v>
      </c>
      <c r="AP430" s="13" t="s">
        <v>148</v>
      </c>
      <c r="AQ430" s="13" t="s">
        <v>148</v>
      </c>
      <c r="AR430" s="13" t="s">
        <v>148</v>
      </c>
      <c r="AS430" s="13" t="s">
        <v>148</v>
      </c>
      <c r="AT430" s="13" t="s">
        <v>148</v>
      </c>
      <c r="AU430" s="13" t="s">
        <v>148</v>
      </c>
      <c r="AV430" s="13" t="s">
        <v>148</v>
      </c>
      <c r="AW430" s="10">
        <v>535</v>
      </c>
      <c r="AX430" s="10">
        <v>744455</v>
      </c>
      <c r="AY430" s="10">
        <v>876000</v>
      </c>
      <c r="AZ430" s="13" t="s">
        <v>148</v>
      </c>
      <c r="BA430" s="10">
        <v>5906</v>
      </c>
      <c r="BB430" s="10">
        <v>7714</v>
      </c>
      <c r="BC430" s="15">
        <v>526</v>
      </c>
      <c r="BD430" s="15">
        <v>511</v>
      </c>
      <c r="BE430" s="10">
        <v>4247309</v>
      </c>
      <c r="BF430" s="10">
        <v>584516</v>
      </c>
      <c r="BG430" s="10">
        <v>14476</v>
      </c>
      <c r="BH430" s="10">
        <v>1706</v>
      </c>
      <c r="BI430" s="10">
        <v>518891</v>
      </c>
      <c r="BJ430" s="10">
        <v>179443</v>
      </c>
      <c r="BK430" s="10">
        <v>85019</v>
      </c>
      <c r="BL430" s="10">
        <v>2237603</v>
      </c>
      <c r="BM430" s="10">
        <v>625655</v>
      </c>
      <c r="BN430" s="10">
        <v>163965</v>
      </c>
      <c r="BO430" s="10">
        <v>6417131</v>
      </c>
      <c r="BP430" s="10">
        <v>5018537</v>
      </c>
      <c r="BQ430" s="10">
        <v>3264795</v>
      </c>
      <c r="BR430" s="10">
        <v>2570122</v>
      </c>
      <c r="BS430" s="10">
        <v>1475027</v>
      </c>
      <c r="BT430" s="10">
        <v>278715</v>
      </c>
      <c r="BU430" s="10">
        <v>6061782</v>
      </c>
      <c r="BV430" s="10">
        <v>133417</v>
      </c>
      <c r="BW430" s="10">
        <v>3135397</v>
      </c>
      <c r="BX430" s="10">
        <v>2970751</v>
      </c>
      <c r="BY430" s="10">
        <v>2280165</v>
      </c>
      <c r="BZ430" s="10">
        <v>667050</v>
      </c>
      <c r="CA430" s="10">
        <v>23536</v>
      </c>
      <c r="CB430" s="10">
        <v>2873751</v>
      </c>
      <c r="CC430" s="10">
        <v>2042080</v>
      </c>
      <c r="CD430" s="10">
        <v>1654050</v>
      </c>
      <c r="CE430" s="10">
        <v>363941</v>
      </c>
      <c r="CF430" s="10">
        <v>24089</v>
      </c>
      <c r="CG430" s="13" t="s">
        <v>148</v>
      </c>
      <c r="CH430" s="10">
        <v>52634</v>
      </c>
      <c r="CI430" s="13" t="s">
        <v>148</v>
      </c>
      <c r="CJ430" s="13" t="s">
        <v>148</v>
      </c>
      <c r="CK430" s="13" t="s">
        <v>148</v>
      </c>
      <c r="CL430" s="13">
        <v>7331</v>
      </c>
      <c r="CM430" s="13" t="s">
        <v>148</v>
      </c>
      <c r="CN430" s="13">
        <v>6883</v>
      </c>
      <c r="CO430" s="13">
        <v>448</v>
      </c>
      <c r="CP430" s="13" t="s">
        <v>148</v>
      </c>
      <c r="CQ430" s="13" t="s">
        <v>148</v>
      </c>
      <c r="CR430" s="13" t="s">
        <v>148</v>
      </c>
      <c r="CS430" s="13" t="s">
        <v>148</v>
      </c>
      <c r="CT430" s="13" t="s">
        <v>148</v>
      </c>
      <c r="CU430" s="13" t="s">
        <v>148</v>
      </c>
      <c r="CV430" s="13" t="s">
        <v>148</v>
      </c>
      <c r="CW430" s="13">
        <v>3989787</v>
      </c>
      <c r="CX430" s="10">
        <v>3989787</v>
      </c>
      <c r="CY430" s="13" t="s">
        <v>148</v>
      </c>
      <c r="CZ430" s="10">
        <v>2593944</v>
      </c>
      <c r="DA430" s="10">
        <v>41225</v>
      </c>
      <c r="DB430" s="10">
        <v>469400</v>
      </c>
      <c r="DC430" s="10">
        <v>4229550</v>
      </c>
      <c r="DD430" s="14" t="s">
        <v>148</v>
      </c>
    </row>
    <row r="431" spans="15:108" ht="13.5">
      <c r="O431" s="68" t="s">
        <v>890</v>
      </c>
      <c r="P431" s="22" t="s">
        <v>891</v>
      </c>
      <c r="Q431" s="10">
        <v>5462368</v>
      </c>
      <c r="R431" s="10">
        <v>165848</v>
      </c>
      <c r="S431" s="10">
        <v>145463</v>
      </c>
      <c r="T431" s="10">
        <v>17358</v>
      </c>
      <c r="U431" s="10">
        <v>2813</v>
      </c>
      <c r="V431" s="13" t="s">
        <v>148</v>
      </c>
      <c r="W431" s="13" t="s">
        <v>148</v>
      </c>
      <c r="X431" s="10">
        <v>125292</v>
      </c>
      <c r="Y431" s="10">
        <v>37973</v>
      </c>
      <c r="Z431" s="10">
        <v>3591082</v>
      </c>
      <c r="AA431" s="10">
        <v>2444846</v>
      </c>
      <c r="AB431" s="10">
        <v>2401620</v>
      </c>
      <c r="AC431" s="10">
        <v>43226</v>
      </c>
      <c r="AD431" s="13" t="s">
        <v>148</v>
      </c>
      <c r="AE431" s="10">
        <v>1146236</v>
      </c>
      <c r="AF431" s="10">
        <v>15938</v>
      </c>
      <c r="AG431" s="10">
        <v>29991</v>
      </c>
      <c r="AH431" s="13" t="s">
        <v>148</v>
      </c>
      <c r="AI431" s="10">
        <v>7554</v>
      </c>
      <c r="AJ431" s="10">
        <v>118185</v>
      </c>
      <c r="AK431" s="10">
        <v>8274</v>
      </c>
      <c r="AL431" s="10">
        <v>1740</v>
      </c>
      <c r="AM431" s="13" t="s">
        <v>148</v>
      </c>
      <c r="AN431" s="10">
        <v>74402</v>
      </c>
      <c r="AO431" s="10">
        <v>890152</v>
      </c>
      <c r="AP431" s="13" t="s">
        <v>148</v>
      </c>
      <c r="AQ431" s="13" t="s">
        <v>148</v>
      </c>
      <c r="AR431" s="13" t="s">
        <v>148</v>
      </c>
      <c r="AS431" s="13" t="s">
        <v>148</v>
      </c>
      <c r="AT431" s="13" t="s">
        <v>148</v>
      </c>
      <c r="AU431" s="13" t="s">
        <v>148</v>
      </c>
      <c r="AV431" s="13" t="s">
        <v>148</v>
      </c>
      <c r="AW431" s="13" t="s">
        <v>148</v>
      </c>
      <c r="AX431" s="10">
        <v>873227</v>
      </c>
      <c r="AY431" s="10">
        <v>633411</v>
      </c>
      <c r="AZ431" s="10">
        <v>1697</v>
      </c>
      <c r="BA431" s="10">
        <v>4840</v>
      </c>
      <c r="BB431" s="10">
        <v>8827</v>
      </c>
      <c r="BC431" s="15">
        <v>693</v>
      </c>
      <c r="BD431" s="15">
        <v>691</v>
      </c>
      <c r="BE431" s="10">
        <v>5295339</v>
      </c>
      <c r="BF431" s="10">
        <v>712672</v>
      </c>
      <c r="BG431" s="10">
        <v>14482</v>
      </c>
      <c r="BH431" s="10">
        <v>3031</v>
      </c>
      <c r="BI431" s="10">
        <v>962270</v>
      </c>
      <c r="BJ431" s="10">
        <v>111054</v>
      </c>
      <c r="BK431" s="10">
        <v>130702</v>
      </c>
      <c r="BL431" s="10">
        <v>2864181</v>
      </c>
      <c r="BM431" s="10">
        <v>496947</v>
      </c>
      <c r="BN431" s="10">
        <v>246260</v>
      </c>
      <c r="BO431" s="10">
        <v>6845218</v>
      </c>
      <c r="BP431" s="10">
        <v>6457590</v>
      </c>
      <c r="BQ431" s="10">
        <v>2656190</v>
      </c>
      <c r="BR431" s="10">
        <v>2502817</v>
      </c>
      <c r="BS431" s="10">
        <v>1651324</v>
      </c>
      <c r="BT431" s="10">
        <v>2150076</v>
      </c>
      <c r="BU431" s="10">
        <v>5910194</v>
      </c>
      <c r="BV431" s="10">
        <v>90224</v>
      </c>
      <c r="BW431" s="10">
        <v>2674629</v>
      </c>
      <c r="BX431" s="10">
        <v>2558778</v>
      </c>
      <c r="BY431" s="10">
        <v>2179070</v>
      </c>
      <c r="BZ431" s="10">
        <v>365349</v>
      </c>
      <c r="CA431" s="10">
        <v>14359</v>
      </c>
      <c r="CB431" s="10">
        <v>3079259</v>
      </c>
      <c r="CC431" s="10">
        <v>2338552</v>
      </c>
      <c r="CD431" s="10">
        <v>1942464</v>
      </c>
      <c r="CE431" s="10">
        <v>392494</v>
      </c>
      <c r="CF431" s="10">
        <v>3594</v>
      </c>
      <c r="CG431" s="13" t="s">
        <v>148</v>
      </c>
      <c r="CH431" s="10">
        <v>156306</v>
      </c>
      <c r="CI431" s="13" t="s">
        <v>148</v>
      </c>
      <c r="CJ431" s="13" t="s">
        <v>148</v>
      </c>
      <c r="CK431" s="13" t="s">
        <v>148</v>
      </c>
      <c r="CL431" s="13" t="s">
        <v>148</v>
      </c>
      <c r="CM431" s="13" t="s">
        <v>148</v>
      </c>
      <c r="CN431" s="13" t="s">
        <v>148</v>
      </c>
      <c r="CO431" s="13" t="s">
        <v>148</v>
      </c>
      <c r="CP431" s="13" t="s">
        <v>148</v>
      </c>
      <c r="CQ431" s="13" t="s">
        <v>148</v>
      </c>
      <c r="CR431" s="13" t="s">
        <v>148</v>
      </c>
      <c r="CS431" s="13" t="s">
        <v>148</v>
      </c>
      <c r="CT431" s="13" t="s">
        <v>148</v>
      </c>
      <c r="CU431" s="13" t="s">
        <v>148</v>
      </c>
      <c r="CV431" s="13" t="s">
        <v>148</v>
      </c>
      <c r="CW431" s="13">
        <v>2913209</v>
      </c>
      <c r="CX431" s="10">
        <v>2913209</v>
      </c>
      <c r="CY431" s="13" t="s">
        <v>148</v>
      </c>
      <c r="CZ431" s="10">
        <v>582698</v>
      </c>
      <c r="DA431" s="10">
        <v>24514</v>
      </c>
      <c r="DB431" s="10">
        <v>650200</v>
      </c>
      <c r="DC431" s="10">
        <v>2946581</v>
      </c>
      <c r="DD431" s="14" t="s">
        <v>148</v>
      </c>
    </row>
    <row r="432" spans="15:108" ht="13.5">
      <c r="O432" s="19" t="s">
        <v>144</v>
      </c>
      <c r="P432" s="22" t="s">
        <v>217</v>
      </c>
      <c r="Q432" s="10">
        <v>45507997</v>
      </c>
      <c r="R432" s="10">
        <v>1507193</v>
      </c>
      <c r="S432" s="10">
        <v>2073476</v>
      </c>
      <c r="T432" s="10">
        <v>154860</v>
      </c>
      <c r="U432" s="10">
        <v>72736</v>
      </c>
      <c r="V432" s="10">
        <v>94975</v>
      </c>
      <c r="W432" s="10">
        <v>57105</v>
      </c>
      <c r="X432" s="10">
        <v>1693800</v>
      </c>
      <c r="Y432" s="10">
        <v>328139</v>
      </c>
      <c r="Z432" s="10">
        <v>29625051</v>
      </c>
      <c r="AA432" s="10">
        <v>19569931</v>
      </c>
      <c r="AB432" s="10">
        <v>18892123</v>
      </c>
      <c r="AC432" s="10">
        <v>429670</v>
      </c>
      <c r="AD432" s="10">
        <v>248138</v>
      </c>
      <c r="AE432" s="10">
        <v>10054585</v>
      </c>
      <c r="AF432" s="10">
        <v>158970</v>
      </c>
      <c r="AG432" s="10">
        <v>314348</v>
      </c>
      <c r="AH432" s="13">
        <v>5204</v>
      </c>
      <c r="AI432" s="10">
        <v>71327</v>
      </c>
      <c r="AJ432" s="10">
        <v>1536673</v>
      </c>
      <c r="AK432" s="10">
        <v>39832</v>
      </c>
      <c r="AL432" s="10">
        <v>5881</v>
      </c>
      <c r="AM432" s="10">
        <v>29149</v>
      </c>
      <c r="AN432" s="10">
        <v>527837</v>
      </c>
      <c r="AO432" s="10">
        <v>7284232</v>
      </c>
      <c r="AP432" s="13">
        <v>36055</v>
      </c>
      <c r="AQ432" s="13">
        <v>34028</v>
      </c>
      <c r="AR432" s="13" t="s">
        <v>148</v>
      </c>
      <c r="AS432" s="13" t="s">
        <v>148</v>
      </c>
      <c r="AT432" s="13" t="s">
        <v>148</v>
      </c>
      <c r="AU432" s="13" t="s">
        <v>148</v>
      </c>
      <c r="AV432" s="10">
        <v>11049</v>
      </c>
      <c r="AW432" s="13">
        <v>535</v>
      </c>
      <c r="AX432" s="10">
        <v>6600654</v>
      </c>
      <c r="AY432" s="10">
        <v>5124762</v>
      </c>
      <c r="AZ432" s="10">
        <v>3594</v>
      </c>
      <c r="BA432" s="10">
        <v>42432</v>
      </c>
      <c r="BB432" s="10">
        <v>202696</v>
      </c>
      <c r="BC432" s="15">
        <v>5186</v>
      </c>
      <c r="BD432" s="15">
        <v>5098</v>
      </c>
      <c r="BE432" s="10">
        <v>39091281</v>
      </c>
      <c r="BF432" s="10">
        <v>5161348</v>
      </c>
      <c r="BG432" s="10">
        <v>200087</v>
      </c>
      <c r="BH432" s="10">
        <v>14241</v>
      </c>
      <c r="BI432" s="10">
        <v>6427529</v>
      </c>
      <c r="BJ432" s="10">
        <v>1383101</v>
      </c>
      <c r="BK432" s="10">
        <v>971150</v>
      </c>
      <c r="BL432" s="10">
        <v>20755918</v>
      </c>
      <c r="BM432" s="10">
        <v>4177907</v>
      </c>
      <c r="BN432" s="10">
        <v>3039644</v>
      </c>
      <c r="BO432" s="10">
        <v>58681355</v>
      </c>
      <c r="BP432" s="10">
        <v>37228871</v>
      </c>
      <c r="BQ432" s="10">
        <v>13804497</v>
      </c>
      <c r="BR432" s="10">
        <v>11004102</v>
      </c>
      <c r="BS432" s="10">
        <v>12621082</v>
      </c>
      <c r="BT432" s="10">
        <v>10803292</v>
      </c>
      <c r="BU432" s="10">
        <v>50156359</v>
      </c>
      <c r="BV432" s="10">
        <v>931288</v>
      </c>
      <c r="BW432" s="10">
        <v>30228807</v>
      </c>
      <c r="BX432" s="10">
        <v>27079165</v>
      </c>
      <c r="BY432" s="10">
        <v>8892348</v>
      </c>
      <c r="BZ432" s="10">
        <v>17887877</v>
      </c>
      <c r="CA432" s="10">
        <v>298940</v>
      </c>
      <c r="CB432" s="10">
        <v>18427442</v>
      </c>
      <c r="CC432" s="10">
        <v>14868577</v>
      </c>
      <c r="CD432" s="10">
        <v>8596711</v>
      </c>
      <c r="CE432" s="10">
        <v>5754191</v>
      </c>
      <c r="CF432" s="10">
        <v>517675</v>
      </c>
      <c r="CG432" s="13">
        <v>91402</v>
      </c>
      <c r="CH432" s="10">
        <v>1401410</v>
      </c>
      <c r="CI432" s="13" t="s">
        <v>148</v>
      </c>
      <c r="CJ432" s="10">
        <v>7298</v>
      </c>
      <c r="CK432" s="13" t="s">
        <v>148</v>
      </c>
      <c r="CL432" s="13">
        <v>296610</v>
      </c>
      <c r="CM432" s="13" t="s">
        <v>148</v>
      </c>
      <c r="CN432" s="13">
        <v>225900</v>
      </c>
      <c r="CO432" s="13">
        <v>70710</v>
      </c>
      <c r="CP432" s="13" t="s">
        <v>148</v>
      </c>
      <c r="CQ432" s="13" t="s">
        <v>148</v>
      </c>
      <c r="CR432" s="13" t="s">
        <v>148</v>
      </c>
      <c r="CS432" s="13" t="s">
        <v>148</v>
      </c>
      <c r="CT432" s="13" t="s">
        <v>148</v>
      </c>
      <c r="CU432" s="13" t="s">
        <v>148</v>
      </c>
      <c r="CV432" s="13" t="s">
        <v>148</v>
      </c>
      <c r="CW432" s="13">
        <v>30275596</v>
      </c>
      <c r="CX432" s="10">
        <v>30266808</v>
      </c>
      <c r="CY432" s="10">
        <v>8788</v>
      </c>
      <c r="CZ432" s="10">
        <v>7070524</v>
      </c>
      <c r="DA432" s="10">
        <v>238615</v>
      </c>
      <c r="DB432" s="10">
        <v>6060006</v>
      </c>
      <c r="DC432" s="10">
        <v>29844897</v>
      </c>
      <c r="DD432" s="14" t="s">
        <v>148</v>
      </c>
    </row>
    <row r="433" spans="15:108" ht="13.5">
      <c r="O433" s="19" t="s">
        <v>144</v>
      </c>
      <c r="P433" s="22" t="s">
        <v>144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3"/>
      <c r="AI433" s="10"/>
      <c r="AJ433" s="10"/>
      <c r="AK433" s="13"/>
      <c r="AL433" s="13"/>
      <c r="AM433" s="10"/>
      <c r="AN433" s="10"/>
      <c r="AO433" s="10"/>
      <c r="AP433" s="13"/>
      <c r="AQ433" s="13"/>
      <c r="AR433" s="13"/>
      <c r="AS433" s="13"/>
      <c r="AT433" s="13"/>
      <c r="AU433" s="13"/>
      <c r="AV433" s="10"/>
      <c r="AW433" s="13"/>
      <c r="AX433" s="10"/>
      <c r="AY433" s="10"/>
      <c r="AZ433" s="10"/>
      <c r="BA433" s="10"/>
      <c r="BB433" s="10"/>
      <c r="BC433" s="15"/>
      <c r="BD433" s="15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3"/>
      <c r="CH433" s="10"/>
      <c r="CI433" s="13"/>
      <c r="CJ433" s="13"/>
      <c r="CK433" s="13"/>
      <c r="CL433" s="10"/>
      <c r="CM433" s="13"/>
      <c r="CN433" s="13"/>
      <c r="CO433" s="10"/>
      <c r="CP433" s="13"/>
      <c r="CQ433" s="13"/>
      <c r="CR433" s="13"/>
      <c r="CS433" s="13"/>
      <c r="CT433" s="13"/>
      <c r="CU433" s="13"/>
      <c r="CV433" s="13"/>
      <c r="CW433" s="13"/>
      <c r="CX433" s="10"/>
      <c r="CY433" s="13"/>
      <c r="CZ433" s="10"/>
      <c r="DA433" s="10"/>
      <c r="DB433" s="10"/>
      <c r="DC433" s="10"/>
      <c r="DD433" s="14"/>
    </row>
    <row r="434" spans="15:108" ht="13.5">
      <c r="O434" s="19" t="s">
        <v>144</v>
      </c>
      <c r="P434" s="22" t="s">
        <v>892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3"/>
      <c r="AI434" s="10"/>
      <c r="AJ434" s="10"/>
      <c r="AK434" s="10"/>
      <c r="AL434" s="10"/>
      <c r="AM434" s="13"/>
      <c r="AN434" s="10"/>
      <c r="AO434" s="10"/>
      <c r="AP434" s="13"/>
      <c r="AQ434" s="13"/>
      <c r="AR434" s="13"/>
      <c r="AS434" s="13"/>
      <c r="AT434" s="13"/>
      <c r="AU434" s="13"/>
      <c r="AV434" s="10"/>
      <c r="AW434" s="13"/>
      <c r="AX434" s="10"/>
      <c r="AY434" s="10"/>
      <c r="AZ434" s="10"/>
      <c r="BA434" s="10"/>
      <c r="BB434" s="10"/>
      <c r="BC434" s="15"/>
      <c r="BD434" s="15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3"/>
      <c r="CH434" s="10"/>
      <c r="CI434" s="13"/>
      <c r="CJ434" s="13"/>
      <c r="CK434" s="13"/>
      <c r="CL434" s="10"/>
      <c r="CM434" s="13"/>
      <c r="CN434" s="13"/>
      <c r="CO434" s="10"/>
      <c r="CP434" s="13"/>
      <c r="CQ434" s="13"/>
      <c r="CR434" s="13"/>
      <c r="CS434" s="13"/>
      <c r="CT434" s="13"/>
      <c r="CU434" s="13"/>
      <c r="CV434" s="13"/>
      <c r="CW434" s="13"/>
      <c r="CX434" s="10"/>
      <c r="CY434" s="13"/>
      <c r="CZ434" s="10"/>
      <c r="DA434" s="10"/>
      <c r="DB434" s="10"/>
      <c r="DC434" s="10"/>
      <c r="DD434" s="14"/>
    </row>
    <row r="435" spans="15:108" ht="13.5">
      <c r="O435" s="68" t="s">
        <v>893</v>
      </c>
      <c r="P435" s="22" t="s">
        <v>894</v>
      </c>
      <c r="Q435" s="10">
        <v>11316897</v>
      </c>
      <c r="R435" s="10">
        <v>289094</v>
      </c>
      <c r="S435" s="10">
        <v>1355231</v>
      </c>
      <c r="T435" s="10">
        <v>29821</v>
      </c>
      <c r="U435" s="10">
        <v>27014</v>
      </c>
      <c r="V435" s="10">
        <v>25597</v>
      </c>
      <c r="W435" s="10">
        <v>34136</v>
      </c>
      <c r="X435" s="10">
        <v>1238663</v>
      </c>
      <c r="Y435" s="10">
        <v>63714</v>
      </c>
      <c r="Z435" s="10">
        <v>6742386</v>
      </c>
      <c r="AA435" s="10">
        <v>4449456</v>
      </c>
      <c r="AB435" s="10">
        <v>4075967</v>
      </c>
      <c r="AC435" s="10">
        <v>115753</v>
      </c>
      <c r="AD435" s="10">
        <v>257736</v>
      </c>
      <c r="AE435" s="10">
        <v>2292930</v>
      </c>
      <c r="AF435" s="10">
        <v>49127</v>
      </c>
      <c r="AG435" s="10">
        <v>50048</v>
      </c>
      <c r="AH435" s="13" t="s">
        <v>148</v>
      </c>
      <c r="AI435" s="10">
        <v>20329</v>
      </c>
      <c r="AJ435" s="10">
        <v>421555</v>
      </c>
      <c r="AK435" s="13">
        <v>37</v>
      </c>
      <c r="AL435" s="13" t="s">
        <v>148</v>
      </c>
      <c r="AM435" s="10">
        <v>8759</v>
      </c>
      <c r="AN435" s="10">
        <v>99104</v>
      </c>
      <c r="AO435" s="10">
        <v>1631207</v>
      </c>
      <c r="AP435" s="13">
        <v>229</v>
      </c>
      <c r="AQ435" s="13">
        <v>7740</v>
      </c>
      <c r="AR435" s="13" t="s">
        <v>148</v>
      </c>
      <c r="AS435" s="13">
        <v>4421</v>
      </c>
      <c r="AT435" s="13" t="s">
        <v>148</v>
      </c>
      <c r="AU435" s="13" t="s">
        <v>148</v>
      </c>
      <c r="AV435" s="10">
        <v>374</v>
      </c>
      <c r="AW435" s="13" t="s">
        <v>148</v>
      </c>
      <c r="AX435" s="10">
        <v>1657564</v>
      </c>
      <c r="AY435" s="10">
        <v>1082123</v>
      </c>
      <c r="AZ435" s="10">
        <v>15652</v>
      </c>
      <c r="BA435" s="10">
        <v>7424</v>
      </c>
      <c r="BB435" s="10">
        <v>103709</v>
      </c>
      <c r="BC435" s="15">
        <v>1010</v>
      </c>
      <c r="BD435" s="15">
        <v>944</v>
      </c>
      <c r="BE435" s="10">
        <v>6348963</v>
      </c>
      <c r="BF435" s="10">
        <v>132026</v>
      </c>
      <c r="BG435" s="10">
        <v>40748</v>
      </c>
      <c r="BH435" s="10">
        <v>2624</v>
      </c>
      <c r="BI435" s="10">
        <v>1345100</v>
      </c>
      <c r="BJ435" s="10">
        <v>643192</v>
      </c>
      <c r="BK435" s="10">
        <v>96604</v>
      </c>
      <c r="BL435" s="10">
        <v>3885825</v>
      </c>
      <c r="BM435" s="10">
        <v>202844</v>
      </c>
      <c r="BN435" s="10">
        <v>600144</v>
      </c>
      <c r="BO435" s="10">
        <v>18745866</v>
      </c>
      <c r="BP435" s="10">
        <v>13162550</v>
      </c>
      <c r="BQ435" s="10">
        <v>5129061</v>
      </c>
      <c r="BR435" s="10">
        <v>4854043</v>
      </c>
      <c r="BS435" s="10">
        <v>1434130</v>
      </c>
      <c r="BT435" s="10">
        <v>6599359</v>
      </c>
      <c r="BU435" s="10">
        <v>9527912</v>
      </c>
      <c r="BV435" s="10">
        <v>103413</v>
      </c>
      <c r="BW435" s="10">
        <v>4625284</v>
      </c>
      <c r="BX435" s="10">
        <v>4106021</v>
      </c>
      <c r="BY435" s="10">
        <v>3036803</v>
      </c>
      <c r="BZ435" s="10">
        <v>498411</v>
      </c>
      <c r="CA435" s="10">
        <v>570807</v>
      </c>
      <c r="CB435" s="10">
        <v>4731086</v>
      </c>
      <c r="CC435" s="10">
        <v>4510265</v>
      </c>
      <c r="CD435" s="10">
        <v>3497223</v>
      </c>
      <c r="CE435" s="10">
        <v>523062</v>
      </c>
      <c r="CF435" s="10">
        <v>489980</v>
      </c>
      <c r="CG435" s="13" t="s">
        <v>148</v>
      </c>
      <c r="CH435" s="10">
        <v>171542</v>
      </c>
      <c r="CI435" s="13" t="s">
        <v>148</v>
      </c>
      <c r="CJ435" s="13" t="s">
        <v>148</v>
      </c>
      <c r="CK435" s="13" t="s">
        <v>148</v>
      </c>
      <c r="CL435" s="10">
        <v>2149</v>
      </c>
      <c r="CM435" s="13" t="s">
        <v>148</v>
      </c>
      <c r="CN435" s="10">
        <v>2149</v>
      </c>
      <c r="CO435" s="13" t="s">
        <v>148</v>
      </c>
      <c r="CP435" s="13" t="s">
        <v>148</v>
      </c>
      <c r="CQ435" s="13" t="s">
        <v>148</v>
      </c>
      <c r="CR435" s="13" t="s">
        <v>148</v>
      </c>
      <c r="CS435" s="13" t="s">
        <v>148</v>
      </c>
      <c r="CT435" s="13" t="s">
        <v>148</v>
      </c>
      <c r="CU435" s="13" t="s">
        <v>148</v>
      </c>
      <c r="CV435" s="13" t="s">
        <v>148</v>
      </c>
      <c r="CW435" s="13">
        <v>6627214</v>
      </c>
      <c r="CX435" s="10">
        <v>6626139</v>
      </c>
      <c r="CY435" s="13">
        <v>1075</v>
      </c>
      <c r="CZ435" s="10">
        <v>74634</v>
      </c>
      <c r="DA435" s="10">
        <v>23223</v>
      </c>
      <c r="DB435" s="10">
        <v>972453</v>
      </c>
      <c r="DC435" s="10">
        <v>5716997</v>
      </c>
      <c r="DD435" s="14" t="s">
        <v>148</v>
      </c>
    </row>
    <row r="436" spans="15:108" ht="13.5">
      <c r="O436" s="68" t="s">
        <v>895</v>
      </c>
      <c r="P436" s="22" t="s">
        <v>896</v>
      </c>
      <c r="Q436" s="10">
        <v>3037617</v>
      </c>
      <c r="R436" s="10">
        <v>112723</v>
      </c>
      <c r="S436" s="10">
        <v>80170</v>
      </c>
      <c r="T436" s="10">
        <v>10742</v>
      </c>
      <c r="U436" s="10">
        <v>2447</v>
      </c>
      <c r="V436" s="10">
        <v>10070</v>
      </c>
      <c r="W436" s="10">
        <v>16555</v>
      </c>
      <c r="X436" s="10">
        <v>40356</v>
      </c>
      <c r="Y436" s="10">
        <v>33769</v>
      </c>
      <c r="Z436" s="10">
        <v>1942832</v>
      </c>
      <c r="AA436" s="10">
        <v>1302145</v>
      </c>
      <c r="AB436" s="10">
        <v>1269992</v>
      </c>
      <c r="AC436" s="10">
        <v>32153</v>
      </c>
      <c r="AD436" s="13" t="s">
        <v>148</v>
      </c>
      <c r="AE436" s="10">
        <v>640687</v>
      </c>
      <c r="AF436" s="10">
        <v>9947</v>
      </c>
      <c r="AG436" s="10">
        <v>8555</v>
      </c>
      <c r="AH436" s="13" t="s">
        <v>148</v>
      </c>
      <c r="AI436" s="10">
        <v>1926</v>
      </c>
      <c r="AJ436" s="10">
        <v>58618</v>
      </c>
      <c r="AK436" s="10">
        <v>1107</v>
      </c>
      <c r="AL436" s="13" t="s">
        <v>148</v>
      </c>
      <c r="AM436" s="13" t="s">
        <v>148</v>
      </c>
      <c r="AN436" s="10">
        <v>53134</v>
      </c>
      <c r="AO436" s="10">
        <v>488491</v>
      </c>
      <c r="AP436" s="13">
        <v>18909</v>
      </c>
      <c r="AQ436" s="13" t="s">
        <v>148</v>
      </c>
      <c r="AR436" s="13" t="s">
        <v>148</v>
      </c>
      <c r="AS436" s="13" t="s">
        <v>148</v>
      </c>
      <c r="AT436" s="13" t="s">
        <v>148</v>
      </c>
      <c r="AU436" s="13" t="s">
        <v>148</v>
      </c>
      <c r="AV436" s="13" t="s">
        <v>148</v>
      </c>
      <c r="AW436" s="13" t="s">
        <v>148</v>
      </c>
      <c r="AX436" s="10">
        <v>474906</v>
      </c>
      <c r="AY436" s="10">
        <v>377146</v>
      </c>
      <c r="AZ436" s="13" t="s">
        <v>148</v>
      </c>
      <c r="BA436" s="10">
        <v>3504</v>
      </c>
      <c r="BB436" s="10">
        <v>12567</v>
      </c>
      <c r="BC436" s="15">
        <v>365</v>
      </c>
      <c r="BD436" s="15">
        <v>352</v>
      </c>
      <c r="BE436" s="10">
        <v>3959176</v>
      </c>
      <c r="BF436" s="10">
        <v>472463</v>
      </c>
      <c r="BG436" s="10">
        <v>19495</v>
      </c>
      <c r="BH436" s="10">
        <v>1697</v>
      </c>
      <c r="BI436" s="10">
        <v>816561</v>
      </c>
      <c r="BJ436" s="10">
        <v>142341</v>
      </c>
      <c r="BK436" s="10">
        <v>65612</v>
      </c>
      <c r="BL436" s="10">
        <v>1960507</v>
      </c>
      <c r="BM436" s="10">
        <v>480500</v>
      </c>
      <c r="BN436" s="10">
        <v>351356</v>
      </c>
      <c r="BO436" s="10">
        <v>3104987</v>
      </c>
      <c r="BP436" s="10">
        <v>2271475</v>
      </c>
      <c r="BQ436" s="10">
        <v>717381</v>
      </c>
      <c r="BR436" s="13">
        <v>589766</v>
      </c>
      <c r="BS436" s="10">
        <v>368115</v>
      </c>
      <c r="BT436" s="10">
        <v>1185979</v>
      </c>
      <c r="BU436" s="10">
        <v>3006974</v>
      </c>
      <c r="BV436" s="10">
        <v>79088</v>
      </c>
      <c r="BW436" s="10">
        <v>1045960</v>
      </c>
      <c r="BX436" s="10">
        <v>1009979</v>
      </c>
      <c r="BY436" s="10">
        <v>785560</v>
      </c>
      <c r="BZ436" s="10">
        <v>224419</v>
      </c>
      <c r="CA436" s="13" t="s">
        <v>148</v>
      </c>
      <c r="CB436" s="10">
        <v>1957014</v>
      </c>
      <c r="CC436" s="10">
        <v>1957014</v>
      </c>
      <c r="CD436" s="10">
        <v>1918896</v>
      </c>
      <c r="CE436" s="10">
        <v>38118</v>
      </c>
      <c r="CF436" s="13" t="s">
        <v>148</v>
      </c>
      <c r="CG436" s="13" t="s">
        <v>148</v>
      </c>
      <c r="CH436" s="10">
        <v>4000</v>
      </c>
      <c r="CI436" s="13" t="s">
        <v>148</v>
      </c>
      <c r="CJ436" s="13" t="s">
        <v>148</v>
      </c>
      <c r="CK436" s="13" t="s">
        <v>148</v>
      </c>
      <c r="CL436" s="13" t="s">
        <v>148</v>
      </c>
      <c r="CM436" s="13" t="s">
        <v>148</v>
      </c>
      <c r="CN436" s="13" t="s">
        <v>148</v>
      </c>
      <c r="CO436" s="13" t="s">
        <v>148</v>
      </c>
      <c r="CP436" s="13" t="s">
        <v>148</v>
      </c>
      <c r="CQ436" s="13" t="s">
        <v>148</v>
      </c>
      <c r="CR436" s="13" t="s">
        <v>148</v>
      </c>
      <c r="CS436" s="13" t="s">
        <v>148</v>
      </c>
      <c r="CT436" s="13" t="s">
        <v>148</v>
      </c>
      <c r="CU436" s="13" t="s">
        <v>148</v>
      </c>
      <c r="CV436" s="13" t="s">
        <v>148</v>
      </c>
      <c r="CW436" s="13">
        <v>1978385</v>
      </c>
      <c r="CX436" s="10">
        <v>1978342</v>
      </c>
      <c r="CY436" s="13">
        <v>43</v>
      </c>
      <c r="CZ436" s="10">
        <v>189197</v>
      </c>
      <c r="DA436" s="10">
        <v>2000</v>
      </c>
      <c r="DB436" s="10">
        <v>21000</v>
      </c>
      <c r="DC436" s="10">
        <v>2373664</v>
      </c>
      <c r="DD436" s="14" t="s">
        <v>148</v>
      </c>
    </row>
    <row r="437" spans="15:108" ht="13.5">
      <c r="O437" s="68" t="s">
        <v>897</v>
      </c>
      <c r="P437" s="22" t="s">
        <v>898</v>
      </c>
      <c r="Q437" s="10">
        <v>2106487</v>
      </c>
      <c r="R437" s="10">
        <v>86804</v>
      </c>
      <c r="S437" s="10">
        <v>150177</v>
      </c>
      <c r="T437" s="10">
        <v>6715</v>
      </c>
      <c r="U437" s="10">
        <v>3563</v>
      </c>
      <c r="V437" s="10">
        <v>8451</v>
      </c>
      <c r="W437" s="10">
        <v>7242</v>
      </c>
      <c r="X437" s="10">
        <v>124206</v>
      </c>
      <c r="Y437" s="10">
        <v>17018</v>
      </c>
      <c r="Z437" s="10">
        <v>1133949</v>
      </c>
      <c r="AA437" s="10">
        <v>747567</v>
      </c>
      <c r="AB437" s="10">
        <v>724594</v>
      </c>
      <c r="AC437" s="10">
        <v>22973</v>
      </c>
      <c r="AD437" s="13" t="s">
        <v>148</v>
      </c>
      <c r="AE437" s="10">
        <v>386382</v>
      </c>
      <c r="AF437" s="10">
        <v>12510</v>
      </c>
      <c r="AG437" s="10">
        <v>9037</v>
      </c>
      <c r="AH437" s="13" t="s">
        <v>148</v>
      </c>
      <c r="AI437" s="10">
        <v>2114</v>
      </c>
      <c r="AJ437" s="10">
        <v>73495</v>
      </c>
      <c r="AK437" s="10">
        <v>1043</v>
      </c>
      <c r="AL437" s="13" t="s">
        <v>148</v>
      </c>
      <c r="AM437" s="13" t="s">
        <v>148</v>
      </c>
      <c r="AN437" s="10">
        <v>15042</v>
      </c>
      <c r="AO437" s="10">
        <v>269791</v>
      </c>
      <c r="AP437" s="13">
        <v>502</v>
      </c>
      <c r="AQ437" s="13">
        <v>2848</v>
      </c>
      <c r="AR437" s="13" t="s">
        <v>148</v>
      </c>
      <c r="AS437" s="13" t="s">
        <v>148</v>
      </c>
      <c r="AT437" s="13" t="s">
        <v>148</v>
      </c>
      <c r="AU437" s="13" t="s">
        <v>148</v>
      </c>
      <c r="AV437" s="13" t="s">
        <v>148</v>
      </c>
      <c r="AW437" s="13" t="s">
        <v>148</v>
      </c>
      <c r="AX437" s="10">
        <v>304409</v>
      </c>
      <c r="AY437" s="10">
        <v>377629</v>
      </c>
      <c r="AZ437" s="13" t="s">
        <v>148</v>
      </c>
      <c r="BA437" s="10">
        <v>15</v>
      </c>
      <c r="BB437" s="10">
        <v>36486</v>
      </c>
      <c r="BC437" s="15">
        <v>251</v>
      </c>
      <c r="BD437" s="15">
        <v>251</v>
      </c>
      <c r="BE437" s="10">
        <v>1522582</v>
      </c>
      <c r="BF437" s="10">
        <v>132021</v>
      </c>
      <c r="BG437" s="10">
        <v>11117</v>
      </c>
      <c r="BH437" s="10">
        <v>629</v>
      </c>
      <c r="BI437" s="10">
        <v>302505</v>
      </c>
      <c r="BJ437" s="10">
        <v>74195</v>
      </c>
      <c r="BK437" s="10">
        <v>47924</v>
      </c>
      <c r="BL437" s="10">
        <v>773562</v>
      </c>
      <c r="BM437" s="10">
        <v>180629</v>
      </c>
      <c r="BN437" s="10">
        <v>159898</v>
      </c>
      <c r="BO437" s="10">
        <v>2380374</v>
      </c>
      <c r="BP437" s="10">
        <v>1862489</v>
      </c>
      <c r="BQ437" s="10">
        <v>812821</v>
      </c>
      <c r="BR437" s="10">
        <v>542798</v>
      </c>
      <c r="BS437" s="10">
        <v>927088</v>
      </c>
      <c r="BT437" s="10">
        <v>122580</v>
      </c>
      <c r="BU437" s="10">
        <v>2813290</v>
      </c>
      <c r="BV437" s="10">
        <v>91505</v>
      </c>
      <c r="BW437" s="10">
        <v>964295</v>
      </c>
      <c r="BX437" s="10">
        <v>767092</v>
      </c>
      <c r="BY437" s="10">
        <v>72473</v>
      </c>
      <c r="BZ437" s="10">
        <v>685106</v>
      </c>
      <c r="CA437" s="10">
        <v>9513</v>
      </c>
      <c r="CB437" s="10">
        <v>1829898</v>
      </c>
      <c r="CC437" s="10">
        <v>1810292</v>
      </c>
      <c r="CD437" s="10">
        <v>62483</v>
      </c>
      <c r="CE437" s="10">
        <v>1041384</v>
      </c>
      <c r="CF437" s="10">
        <v>706425</v>
      </c>
      <c r="CG437" s="13" t="s">
        <v>148</v>
      </c>
      <c r="CH437" s="10">
        <v>16332</v>
      </c>
      <c r="CI437" s="13" t="s">
        <v>148</v>
      </c>
      <c r="CJ437" s="13">
        <v>2765</v>
      </c>
      <c r="CK437" s="13" t="s">
        <v>148</v>
      </c>
      <c r="CL437" s="13">
        <v>4574</v>
      </c>
      <c r="CM437" s="13" t="s">
        <v>148</v>
      </c>
      <c r="CN437" s="13" t="s">
        <v>148</v>
      </c>
      <c r="CO437" s="13">
        <v>4574</v>
      </c>
      <c r="CP437" s="13" t="s">
        <v>148</v>
      </c>
      <c r="CQ437" s="13" t="s">
        <v>148</v>
      </c>
      <c r="CR437" s="13" t="s">
        <v>148</v>
      </c>
      <c r="CS437" s="13" t="s">
        <v>148</v>
      </c>
      <c r="CT437" s="13" t="s">
        <v>148</v>
      </c>
      <c r="CU437" s="13" t="s">
        <v>148</v>
      </c>
      <c r="CV437" s="13" t="s">
        <v>148</v>
      </c>
      <c r="CW437" s="13">
        <v>1255168</v>
      </c>
      <c r="CX437" s="10">
        <v>1255168</v>
      </c>
      <c r="CY437" s="13" t="s">
        <v>148</v>
      </c>
      <c r="CZ437" s="10">
        <v>729374</v>
      </c>
      <c r="DA437" s="13" t="s">
        <v>148</v>
      </c>
      <c r="DB437" s="10">
        <v>120</v>
      </c>
      <c r="DC437" s="10">
        <v>1532079</v>
      </c>
      <c r="DD437" s="14" t="s">
        <v>148</v>
      </c>
    </row>
    <row r="438" spans="15:108" ht="13.5">
      <c r="O438" s="68" t="s">
        <v>899</v>
      </c>
      <c r="P438" s="22" t="s">
        <v>900</v>
      </c>
      <c r="Q438" s="10">
        <v>2691332</v>
      </c>
      <c r="R438" s="10">
        <v>142151</v>
      </c>
      <c r="S438" s="10">
        <v>65953</v>
      </c>
      <c r="T438" s="10">
        <v>8768</v>
      </c>
      <c r="U438" s="10">
        <v>3985</v>
      </c>
      <c r="V438" s="10">
        <v>12736</v>
      </c>
      <c r="W438" s="13" t="s">
        <v>148</v>
      </c>
      <c r="X438" s="10">
        <v>40464</v>
      </c>
      <c r="Y438" s="10">
        <v>33903</v>
      </c>
      <c r="Z438" s="10">
        <v>1745195</v>
      </c>
      <c r="AA438" s="10">
        <v>1172517</v>
      </c>
      <c r="AB438" s="10">
        <v>1143270</v>
      </c>
      <c r="AC438" s="10">
        <v>29247</v>
      </c>
      <c r="AD438" s="13" t="s">
        <v>148</v>
      </c>
      <c r="AE438" s="10">
        <v>572678</v>
      </c>
      <c r="AF438" s="10">
        <v>14252</v>
      </c>
      <c r="AG438" s="10">
        <v>13723</v>
      </c>
      <c r="AH438" s="13" t="s">
        <v>148</v>
      </c>
      <c r="AI438" s="10">
        <v>2430</v>
      </c>
      <c r="AJ438" s="10">
        <v>71150</v>
      </c>
      <c r="AK438" s="10">
        <v>1025</v>
      </c>
      <c r="AL438" s="13" t="s">
        <v>148</v>
      </c>
      <c r="AM438" s="13" t="s">
        <v>148</v>
      </c>
      <c r="AN438" s="10">
        <v>34488</v>
      </c>
      <c r="AO438" s="10">
        <v>435217</v>
      </c>
      <c r="AP438" s="13" t="s">
        <v>148</v>
      </c>
      <c r="AQ438" s="13">
        <v>393</v>
      </c>
      <c r="AR438" s="13" t="s">
        <v>148</v>
      </c>
      <c r="AS438" s="13" t="s">
        <v>148</v>
      </c>
      <c r="AT438" s="13" t="s">
        <v>148</v>
      </c>
      <c r="AU438" s="13" t="s">
        <v>148</v>
      </c>
      <c r="AV438" s="13" t="s">
        <v>148</v>
      </c>
      <c r="AW438" s="13" t="s">
        <v>148</v>
      </c>
      <c r="AX438" s="10">
        <v>395875</v>
      </c>
      <c r="AY438" s="10">
        <v>274199</v>
      </c>
      <c r="AZ438" s="13" t="s">
        <v>148</v>
      </c>
      <c r="BA438" s="10">
        <v>6374</v>
      </c>
      <c r="BB438" s="10">
        <v>27682</v>
      </c>
      <c r="BC438" s="15">
        <v>319</v>
      </c>
      <c r="BD438" s="15">
        <v>315</v>
      </c>
      <c r="BE438" s="10">
        <v>2693676</v>
      </c>
      <c r="BF438" s="10">
        <v>378974</v>
      </c>
      <c r="BG438" s="10">
        <v>11407</v>
      </c>
      <c r="BH438" s="10">
        <v>977</v>
      </c>
      <c r="BI438" s="10">
        <v>674129</v>
      </c>
      <c r="BJ438" s="10">
        <v>86764</v>
      </c>
      <c r="BK438" s="10">
        <v>20789</v>
      </c>
      <c r="BL438" s="10">
        <v>1308054</v>
      </c>
      <c r="BM438" s="10">
        <v>212582</v>
      </c>
      <c r="BN438" s="10">
        <v>74548</v>
      </c>
      <c r="BO438" s="10">
        <v>2647465</v>
      </c>
      <c r="BP438" s="10">
        <v>2629646</v>
      </c>
      <c r="BQ438" s="10">
        <v>1048967</v>
      </c>
      <c r="BR438" s="10">
        <v>925729</v>
      </c>
      <c r="BS438" s="10">
        <v>1250674</v>
      </c>
      <c r="BT438" s="10">
        <v>330005</v>
      </c>
      <c r="BU438" s="10">
        <v>3517421</v>
      </c>
      <c r="BV438" s="10">
        <v>69286</v>
      </c>
      <c r="BW438" s="10">
        <v>1912862</v>
      </c>
      <c r="BX438" s="10">
        <v>1360150</v>
      </c>
      <c r="BY438" s="10">
        <v>318608</v>
      </c>
      <c r="BZ438" s="10">
        <v>984279</v>
      </c>
      <c r="CA438" s="10">
        <v>57263</v>
      </c>
      <c r="CB438" s="10">
        <v>1423908</v>
      </c>
      <c r="CC438" s="10">
        <v>1350537</v>
      </c>
      <c r="CD438" s="10">
        <v>636762</v>
      </c>
      <c r="CE438" s="10">
        <v>549281</v>
      </c>
      <c r="CF438" s="10">
        <v>164494</v>
      </c>
      <c r="CG438" s="13" t="s">
        <v>148</v>
      </c>
      <c r="CH438" s="10">
        <v>167093</v>
      </c>
      <c r="CI438" s="13">
        <v>13558</v>
      </c>
      <c r="CJ438" s="13" t="s">
        <v>148</v>
      </c>
      <c r="CK438" s="13" t="s">
        <v>148</v>
      </c>
      <c r="CL438" s="13">
        <v>395</v>
      </c>
      <c r="CM438" s="13" t="s">
        <v>148</v>
      </c>
      <c r="CN438" s="13" t="s">
        <v>148</v>
      </c>
      <c r="CO438" s="13">
        <v>395</v>
      </c>
      <c r="CP438" s="13" t="s">
        <v>148</v>
      </c>
      <c r="CQ438" s="13" t="s">
        <v>148</v>
      </c>
      <c r="CR438" s="13" t="s">
        <v>148</v>
      </c>
      <c r="CS438" s="13" t="s">
        <v>148</v>
      </c>
      <c r="CT438" s="13" t="s">
        <v>148</v>
      </c>
      <c r="CU438" s="13" t="s">
        <v>148</v>
      </c>
      <c r="CV438" s="13" t="s">
        <v>148</v>
      </c>
      <c r="CW438" s="13">
        <v>2245588</v>
      </c>
      <c r="CX438" s="10">
        <v>2245481</v>
      </c>
      <c r="CY438" s="13">
        <v>107</v>
      </c>
      <c r="CZ438" s="10">
        <v>120844</v>
      </c>
      <c r="DA438" s="13" t="s">
        <v>148</v>
      </c>
      <c r="DB438" s="10">
        <v>145000</v>
      </c>
      <c r="DC438" s="10">
        <v>2637763</v>
      </c>
      <c r="DD438" s="14" t="s">
        <v>148</v>
      </c>
    </row>
    <row r="439" spans="15:108" ht="13.5">
      <c r="O439" s="68" t="s">
        <v>901</v>
      </c>
      <c r="P439" s="22" t="s">
        <v>902</v>
      </c>
      <c r="Q439" s="10">
        <v>2350760</v>
      </c>
      <c r="R439" s="10">
        <v>73888</v>
      </c>
      <c r="S439" s="10">
        <v>90196</v>
      </c>
      <c r="T439" s="10">
        <v>6832</v>
      </c>
      <c r="U439" s="10">
        <v>3594</v>
      </c>
      <c r="V439" s="10">
        <v>4641</v>
      </c>
      <c r="W439" s="10">
        <v>5190</v>
      </c>
      <c r="X439" s="10">
        <v>69939</v>
      </c>
      <c r="Y439" s="10">
        <v>19969</v>
      </c>
      <c r="Z439" s="10">
        <v>1530880</v>
      </c>
      <c r="AA439" s="10">
        <v>1054477</v>
      </c>
      <c r="AB439" s="10">
        <v>1020903</v>
      </c>
      <c r="AC439" s="10">
        <v>33574</v>
      </c>
      <c r="AD439" s="13" t="s">
        <v>148</v>
      </c>
      <c r="AE439" s="10">
        <v>476403</v>
      </c>
      <c r="AF439" s="10">
        <v>14960</v>
      </c>
      <c r="AG439" s="10">
        <v>18157</v>
      </c>
      <c r="AH439" s="13" t="s">
        <v>148</v>
      </c>
      <c r="AI439" s="10">
        <v>1174</v>
      </c>
      <c r="AJ439" s="10">
        <v>35367</v>
      </c>
      <c r="AK439" s="10">
        <v>881</v>
      </c>
      <c r="AL439" s="13" t="s">
        <v>148</v>
      </c>
      <c r="AM439" s="13" t="s">
        <v>148</v>
      </c>
      <c r="AN439" s="10">
        <v>15242</v>
      </c>
      <c r="AO439" s="10">
        <v>389104</v>
      </c>
      <c r="AP439" s="13" t="s">
        <v>148</v>
      </c>
      <c r="AQ439" s="13">
        <v>1518</v>
      </c>
      <c r="AR439" s="13" t="s">
        <v>148</v>
      </c>
      <c r="AS439" s="13" t="s">
        <v>148</v>
      </c>
      <c r="AT439" s="13" t="s">
        <v>148</v>
      </c>
      <c r="AU439" s="13" t="s">
        <v>148</v>
      </c>
      <c r="AV439" s="13" t="s">
        <v>148</v>
      </c>
      <c r="AW439" s="13" t="s">
        <v>148</v>
      </c>
      <c r="AX439" s="10">
        <v>366766</v>
      </c>
      <c r="AY439" s="10">
        <v>243664</v>
      </c>
      <c r="AZ439" s="13" t="s">
        <v>148</v>
      </c>
      <c r="BA439" s="10">
        <v>3422</v>
      </c>
      <c r="BB439" s="10">
        <v>21975</v>
      </c>
      <c r="BC439" s="15">
        <v>269</v>
      </c>
      <c r="BD439" s="15">
        <v>252</v>
      </c>
      <c r="BE439" s="10">
        <v>1509760</v>
      </c>
      <c r="BF439" s="10">
        <v>193682</v>
      </c>
      <c r="BG439" s="10">
        <v>9353</v>
      </c>
      <c r="BH439" s="10">
        <v>482</v>
      </c>
      <c r="BI439" s="10">
        <v>357277</v>
      </c>
      <c r="BJ439" s="10">
        <v>83236</v>
      </c>
      <c r="BK439" s="10">
        <v>42194</v>
      </c>
      <c r="BL439" s="10">
        <v>525169</v>
      </c>
      <c r="BM439" s="10">
        <v>298367</v>
      </c>
      <c r="BN439" s="10">
        <v>114806</v>
      </c>
      <c r="BO439" s="10">
        <v>1715455</v>
      </c>
      <c r="BP439" s="10">
        <v>2013718</v>
      </c>
      <c r="BQ439" s="10">
        <v>816486</v>
      </c>
      <c r="BR439" s="10">
        <v>739352</v>
      </c>
      <c r="BS439" s="10">
        <v>185518</v>
      </c>
      <c r="BT439" s="10">
        <v>1011714</v>
      </c>
      <c r="BU439" s="10">
        <v>1575729</v>
      </c>
      <c r="BV439" s="13" t="s">
        <v>148</v>
      </c>
      <c r="BW439" s="10">
        <v>889244</v>
      </c>
      <c r="BX439" s="10">
        <v>873144</v>
      </c>
      <c r="BY439" s="10">
        <v>873144</v>
      </c>
      <c r="BZ439" s="13" t="s">
        <v>148</v>
      </c>
      <c r="CA439" s="13" t="s">
        <v>148</v>
      </c>
      <c r="CB439" s="10">
        <v>643270</v>
      </c>
      <c r="CC439" s="10">
        <v>606634</v>
      </c>
      <c r="CD439" s="10">
        <v>541928</v>
      </c>
      <c r="CE439" s="10">
        <v>63507</v>
      </c>
      <c r="CF439" s="10">
        <v>1199</v>
      </c>
      <c r="CG439" s="13" t="s">
        <v>148</v>
      </c>
      <c r="CH439" s="10">
        <v>43215</v>
      </c>
      <c r="CI439" s="13" t="s">
        <v>148</v>
      </c>
      <c r="CJ439" s="13" t="s">
        <v>148</v>
      </c>
      <c r="CK439" s="13" t="s">
        <v>148</v>
      </c>
      <c r="CL439" s="13">
        <v>32208</v>
      </c>
      <c r="CM439" s="13" t="s">
        <v>148</v>
      </c>
      <c r="CN439" s="13">
        <v>17940</v>
      </c>
      <c r="CO439" s="13">
        <v>14268</v>
      </c>
      <c r="CP439" s="13" t="s">
        <v>148</v>
      </c>
      <c r="CQ439" s="13" t="s">
        <v>148</v>
      </c>
      <c r="CR439" s="13" t="s">
        <v>148</v>
      </c>
      <c r="CS439" s="13" t="s">
        <v>148</v>
      </c>
      <c r="CT439" s="13" t="s">
        <v>148</v>
      </c>
      <c r="CU439" s="13" t="s">
        <v>148</v>
      </c>
      <c r="CV439" s="13" t="s">
        <v>148</v>
      </c>
      <c r="CW439" s="13">
        <v>1624407</v>
      </c>
      <c r="CX439" s="10">
        <v>1624407</v>
      </c>
      <c r="CY439" s="13" t="s">
        <v>148</v>
      </c>
      <c r="CZ439" s="10">
        <v>214340</v>
      </c>
      <c r="DA439" s="13" t="s">
        <v>148</v>
      </c>
      <c r="DB439" s="13" t="s">
        <v>148</v>
      </c>
      <c r="DC439" s="10">
        <v>1490749</v>
      </c>
      <c r="DD439" s="14" t="s">
        <v>148</v>
      </c>
    </row>
    <row r="440" spans="15:108" ht="13.5">
      <c r="O440" s="68" t="s">
        <v>903</v>
      </c>
      <c r="P440" s="22" t="s">
        <v>904</v>
      </c>
      <c r="Q440" s="10">
        <v>1920400</v>
      </c>
      <c r="R440" s="10">
        <v>88160</v>
      </c>
      <c r="S440" s="10">
        <v>60484</v>
      </c>
      <c r="T440" s="10">
        <v>7729</v>
      </c>
      <c r="U440" s="10">
        <v>24042</v>
      </c>
      <c r="V440" s="10">
        <v>11816</v>
      </c>
      <c r="W440" s="10">
        <v>7014</v>
      </c>
      <c r="X440" s="10">
        <v>9883</v>
      </c>
      <c r="Y440" s="10">
        <v>31687</v>
      </c>
      <c r="Z440" s="10">
        <v>1196431</v>
      </c>
      <c r="AA440" s="10">
        <v>812098</v>
      </c>
      <c r="AB440" s="10">
        <v>793769</v>
      </c>
      <c r="AC440" s="10">
        <v>18329</v>
      </c>
      <c r="AD440" s="13" t="s">
        <v>148</v>
      </c>
      <c r="AE440" s="10">
        <v>384333</v>
      </c>
      <c r="AF440" s="10">
        <v>11109</v>
      </c>
      <c r="AG440" s="10">
        <v>10058</v>
      </c>
      <c r="AH440" s="13" t="s">
        <v>148</v>
      </c>
      <c r="AI440" s="10">
        <v>242</v>
      </c>
      <c r="AJ440" s="10">
        <v>38438</v>
      </c>
      <c r="AK440" s="10">
        <v>1432</v>
      </c>
      <c r="AL440" s="13">
        <v>1120</v>
      </c>
      <c r="AM440" s="13" t="s">
        <v>148</v>
      </c>
      <c r="AN440" s="10">
        <v>18509</v>
      </c>
      <c r="AO440" s="10">
        <v>303425</v>
      </c>
      <c r="AP440" s="13" t="s">
        <v>148</v>
      </c>
      <c r="AQ440" s="13" t="s">
        <v>148</v>
      </c>
      <c r="AR440" s="13" t="s">
        <v>148</v>
      </c>
      <c r="AS440" s="13" t="s">
        <v>148</v>
      </c>
      <c r="AT440" s="13" t="s">
        <v>148</v>
      </c>
      <c r="AU440" s="13" t="s">
        <v>148</v>
      </c>
      <c r="AV440" s="13" t="s">
        <v>148</v>
      </c>
      <c r="AW440" s="13" t="s">
        <v>148</v>
      </c>
      <c r="AX440" s="10">
        <v>307988</v>
      </c>
      <c r="AY440" s="10">
        <v>214758</v>
      </c>
      <c r="AZ440" s="13" t="s">
        <v>148</v>
      </c>
      <c r="BA440" s="10">
        <v>1769</v>
      </c>
      <c r="BB440" s="10">
        <v>19123</v>
      </c>
      <c r="BC440" s="15">
        <v>212</v>
      </c>
      <c r="BD440" s="15">
        <v>212</v>
      </c>
      <c r="BE440" s="10">
        <v>2306931</v>
      </c>
      <c r="BF440" s="10">
        <v>345509</v>
      </c>
      <c r="BG440" s="10">
        <v>7176</v>
      </c>
      <c r="BH440" s="10">
        <v>1121</v>
      </c>
      <c r="BI440" s="10">
        <v>387783</v>
      </c>
      <c r="BJ440" s="10">
        <v>70724</v>
      </c>
      <c r="BK440" s="10">
        <v>28422</v>
      </c>
      <c r="BL440" s="10">
        <v>1289838</v>
      </c>
      <c r="BM440" s="10">
        <v>176358</v>
      </c>
      <c r="BN440" s="10">
        <v>94692</v>
      </c>
      <c r="BO440" s="10">
        <v>2061433</v>
      </c>
      <c r="BP440" s="10">
        <v>2082020</v>
      </c>
      <c r="BQ440" s="10">
        <v>1143183</v>
      </c>
      <c r="BR440" s="10">
        <v>1086035</v>
      </c>
      <c r="BS440" s="10">
        <v>188610</v>
      </c>
      <c r="BT440" s="10">
        <v>750227</v>
      </c>
      <c r="BU440" s="10">
        <v>885460</v>
      </c>
      <c r="BV440" s="10">
        <v>15262</v>
      </c>
      <c r="BW440" s="10">
        <v>315920</v>
      </c>
      <c r="BX440" s="10">
        <v>243209</v>
      </c>
      <c r="BY440" s="10">
        <v>151322</v>
      </c>
      <c r="BZ440" s="10">
        <v>85941</v>
      </c>
      <c r="CA440" s="10">
        <v>5946</v>
      </c>
      <c r="CB440" s="10">
        <v>461240</v>
      </c>
      <c r="CC440" s="10">
        <v>436227</v>
      </c>
      <c r="CD440" s="10">
        <v>297346</v>
      </c>
      <c r="CE440" s="10">
        <v>134533</v>
      </c>
      <c r="CF440" s="10">
        <v>4348</v>
      </c>
      <c r="CG440" s="13" t="s">
        <v>148</v>
      </c>
      <c r="CH440" s="10">
        <v>108300</v>
      </c>
      <c r="CI440" s="13" t="s">
        <v>148</v>
      </c>
      <c r="CJ440" s="13" t="s">
        <v>148</v>
      </c>
      <c r="CK440" s="13" t="s">
        <v>148</v>
      </c>
      <c r="CL440" s="13">
        <v>596</v>
      </c>
      <c r="CM440" s="13" t="s">
        <v>148</v>
      </c>
      <c r="CN440" s="13" t="s">
        <v>148</v>
      </c>
      <c r="CO440" s="13">
        <v>596</v>
      </c>
      <c r="CP440" s="13" t="s">
        <v>148</v>
      </c>
      <c r="CQ440" s="13" t="s">
        <v>148</v>
      </c>
      <c r="CR440" s="13" t="s">
        <v>148</v>
      </c>
      <c r="CS440" s="13" t="s">
        <v>148</v>
      </c>
      <c r="CT440" s="13" t="s">
        <v>148</v>
      </c>
      <c r="CU440" s="13" t="s">
        <v>148</v>
      </c>
      <c r="CV440" s="13" t="s">
        <v>148</v>
      </c>
      <c r="CW440" s="13">
        <v>1345649</v>
      </c>
      <c r="CX440" s="10">
        <v>1345649</v>
      </c>
      <c r="CY440" s="13" t="s">
        <v>148</v>
      </c>
      <c r="CZ440" s="10">
        <v>451742</v>
      </c>
      <c r="DA440" s="10">
        <v>26800</v>
      </c>
      <c r="DB440" s="10">
        <v>5160</v>
      </c>
      <c r="DC440" s="10">
        <v>1497176</v>
      </c>
      <c r="DD440" s="14" t="s">
        <v>148</v>
      </c>
    </row>
    <row r="441" spans="15:108" ht="13.5">
      <c r="O441" s="68" t="s">
        <v>905</v>
      </c>
      <c r="P441" s="22" t="s">
        <v>906</v>
      </c>
      <c r="Q441" s="10">
        <v>4668783</v>
      </c>
      <c r="R441" s="10">
        <v>121142</v>
      </c>
      <c r="S441" s="10">
        <v>83355</v>
      </c>
      <c r="T441" s="10">
        <v>14030</v>
      </c>
      <c r="U441" s="10">
        <v>14180</v>
      </c>
      <c r="V441" s="10">
        <v>33052</v>
      </c>
      <c r="W441" s="13" t="s">
        <v>148</v>
      </c>
      <c r="X441" s="10">
        <v>22093</v>
      </c>
      <c r="Y441" s="10">
        <v>24802</v>
      </c>
      <c r="Z441" s="10">
        <v>3283025</v>
      </c>
      <c r="AA441" s="10">
        <v>2179706</v>
      </c>
      <c r="AB441" s="10">
        <v>2073109</v>
      </c>
      <c r="AC441" s="10">
        <v>62831</v>
      </c>
      <c r="AD441" s="10">
        <v>43766</v>
      </c>
      <c r="AE441" s="10">
        <v>1103319</v>
      </c>
      <c r="AF441" s="10">
        <v>21534</v>
      </c>
      <c r="AG441" s="10">
        <v>23513</v>
      </c>
      <c r="AH441" s="13" t="s">
        <v>148</v>
      </c>
      <c r="AI441" s="10">
        <v>3728</v>
      </c>
      <c r="AJ441" s="10">
        <v>134060</v>
      </c>
      <c r="AK441" s="10">
        <v>1537</v>
      </c>
      <c r="AL441" s="13">
        <v>485</v>
      </c>
      <c r="AM441" s="13">
        <v>25038</v>
      </c>
      <c r="AN441" s="10">
        <v>52103</v>
      </c>
      <c r="AO441" s="10">
        <v>811981</v>
      </c>
      <c r="AP441" s="13" t="s">
        <v>148</v>
      </c>
      <c r="AQ441" s="13">
        <v>6333</v>
      </c>
      <c r="AR441" s="13" t="s">
        <v>148</v>
      </c>
      <c r="AS441" s="13" t="s">
        <v>148</v>
      </c>
      <c r="AT441" s="13" t="s">
        <v>148</v>
      </c>
      <c r="AU441" s="13" t="s">
        <v>148</v>
      </c>
      <c r="AV441" s="10">
        <v>23007</v>
      </c>
      <c r="AW441" s="13" t="s">
        <v>148</v>
      </c>
      <c r="AX441" s="10">
        <v>761153</v>
      </c>
      <c r="AY441" s="10">
        <v>385701</v>
      </c>
      <c r="AZ441" s="13">
        <v>1516</v>
      </c>
      <c r="BA441" s="10">
        <v>4439</v>
      </c>
      <c r="BB441" s="10">
        <v>3650</v>
      </c>
      <c r="BC441" s="15">
        <v>546</v>
      </c>
      <c r="BD441" s="15">
        <v>543</v>
      </c>
      <c r="BE441" s="10">
        <v>5007035</v>
      </c>
      <c r="BF441" s="10">
        <v>956387</v>
      </c>
      <c r="BG441" s="10">
        <v>9875</v>
      </c>
      <c r="BH441" s="10">
        <v>1439</v>
      </c>
      <c r="BI441" s="10">
        <v>1214553</v>
      </c>
      <c r="BJ441" s="10">
        <v>215800</v>
      </c>
      <c r="BK441" s="10">
        <v>120170</v>
      </c>
      <c r="BL441" s="10">
        <v>2043614</v>
      </c>
      <c r="BM441" s="10">
        <v>445197</v>
      </c>
      <c r="BN441" s="10">
        <v>180550</v>
      </c>
      <c r="BO441" s="10">
        <v>4923934</v>
      </c>
      <c r="BP441" s="10">
        <v>2482981</v>
      </c>
      <c r="BQ441" s="10">
        <v>811530</v>
      </c>
      <c r="BR441" s="10">
        <v>701493</v>
      </c>
      <c r="BS441" s="10">
        <v>1263827</v>
      </c>
      <c r="BT441" s="10">
        <v>407624</v>
      </c>
      <c r="BU441" s="10">
        <v>3442933</v>
      </c>
      <c r="BV441" s="10">
        <v>63806</v>
      </c>
      <c r="BW441" s="10">
        <v>1501875</v>
      </c>
      <c r="BX441" s="10">
        <v>1368041</v>
      </c>
      <c r="BY441" s="10">
        <v>805891</v>
      </c>
      <c r="BZ441" s="10">
        <v>377969</v>
      </c>
      <c r="CA441" s="10">
        <v>184181</v>
      </c>
      <c r="CB441" s="10">
        <v>1802258</v>
      </c>
      <c r="CC441" s="10">
        <v>1782530</v>
      </c>
      <c r="CD441" s="10">
        <v>965708</v>
      </c>
      <c r="CE441" s="10">
        <v>812334</v>
      </c>
      <c r="CF441" s="10">
        <v>4488</v>
      </c>
      <c r="CG441" s="13" t="s">
        <v>148</v>
      </c>
      <c r="CH441" s="10">
        <v>138800</v>
      </c>
      <c r="CI441" s="13" t="s">
        <v>148</v>
      </c>
      <c r="CJ441" s="13" t="s">
        <v>148</v>
      </c>
      <c r="CK441" s="13" t="s">
        <v>148</v>
      </c>
      <c r="CL441" s="13">
        <v>10868</v>
      </c>
      <c r="CM441" s="13" t="s">
        <v>148</v>
      </c>
      <c r="CN441" s="13">
        <v>8762</v>
      </c>
      <c r="CO441" s="13">
        <v>2106</v>
      </c>
      <c r="CP441" s="13" t="s">
        <v>148</v>
      </c>
      <c r="CQ441" s="13" t="s">
        <v>148</v>
      </c>
      <c r="CR441" s="13" t="s">
        <v>148</v>
      </c>
      <c r="CS441" s="13" t="s">
        <v>148</v>
      </c>
      <c r="CT441" s="13" t="s">
        <v>148</v>
      </c>
      <c r="CU441" s="13" t="s">
        <v>148</v>
      </c>
      <c r="CV441" s="13" t="s">
        <v>148</v>
      </c>
      <c r="CW441" s="13">
        <v>4122938</v>
      </c>
      <c r="CX441" s="10">
        <v>4122853</v>
      </c>
      <c r="CY441" s="10">
        <v>85</v>
      </c>
      <c r="CZ441" s="10">
        <v>779185</v>
      </c>
      <c r="DA441" s="13" t="s">
        <v>148</v>
      </c>
      <c r="DB441" s="10">
        <v>78755</v>
      </c>
      <c r="DC441" s="10">
        <v>3365956</v>
      </c>
      <c r="DD441" s="14" t="s">
        <v>148</v>
      </c>
    </row>
    <row r="442" spans="15:108" ht="13.5">
      <c r="O442" s="68" t="s">
        <v>907</v>
      </c>
      <c r="P442" s="22" t="s">
        <v>908</v>
      </c>
      <c r="Q442" s="10">
        <v>4124084</v>
      </c>
      <c r="R442" s="10">
        <v>89184</v>
      </c>
      <c r="S442" s="10">
        <v>178205</v>
      </c>
      <c r="T442" s="10">
        <v>10303</v>
      </c>
      <c r="U442" s="10">
        <v>19465</v>
      </c>
      <c r="V442" s="10">
        <v>27761</v>
      </c>
      <c r="W442" s="13" t="s">
        <v>148</v>
      </c>
      <c r="X442" s="10">
        <v>120676</v>
      </c>
      <c r="Y442" s="10">
        <v>32946</v>
      </c>
      <c r="Z442" s="10">
        <v>2827703</v>
      </c>
      <c r="AA442" s="10">
        <v>1896734</v>
      </c>
      <c r="AB442" s="10">
        <v>1845868</v>
      </c>
      <c r="AC442" s="10">
        <v>50866</v>
      </c>
      <c r="AD442" s="13" t="s">
        <v>148</v>
      </c>
      <c r="AE442" s="10">
        <v>930969</v>
      </c>
      <c r="AF442" s="10">
        <v>23791</v>
      </c>
      <c r="AG442" s="10">
        <v>36855</v>
      </c>
      <c r="AH442" s="13">
        <v>216</v>
      </c>
      <c r="AI442" s="10">
        <v>2334</v>
      </c>
      <c r="AJ442" s="10">
        <v>74310</v>
      </c>
      <c r="AK442" s="10">
        <v>9731</v>
      </c>
      <c r="AL442" s="13" t="s">
        <v>148</v>
      </c>
      <c r="AM442" s="13" t="s">
        <v>148</v>
      </c>
      <c r="AN442" s="10">
        <v>38343</v>
      </c>
      <c r="AO442" s="10">
        <v>730762</v>
      </c>
      <c r="AP442" s="13" t="s">
        <v>148</v>
      </c>
      <c r="AQ442" s="13" t="s">
        <v>148</v>
      </c>
      <c r="AR442" s="13" t="s">
        <v>148</v>
      </c>
      <c r="AS442" s="13">
        <v>3100</v>
      </c>
      <c r="AT442" s="13" t="s">
        <v>148</v>
      </c>
      <c r="AU442" s="13" t="s">
        <v>148</v>
      </c>
      <c r="AV442" s="10">
        <v>11527</v>
      </c>
      <c r="AW442" s="13" t="s">
        <v>148</v>
      </c>
      <c r="AX442" s="10">
        <v>670385</v>
      </c>
      <c r="AY442" s="10">
        <v>317562</v>
      </c>
      <c r="AZ442" s="13" t="s">
        <v>148</v>
      </c>
      <c r="BA442" s="10">
        <v>5087</v>
      </c>
      <c r="BB442" s="10">
        <v>3012</v>
      </c>
      <c r="BC442" s="15">
        <v>515</v>
      </c>
      <c r="BD442" s="15">
        <v>480</v>
      </c>
      <c r="BE442" s="10">
        <v>3951425</v>
      </c>
      <c r="BF442" s="10">
        <v>517407</v>
      </c>
      <c r="BG442" s="10">
        <v>16584</v>
      </c>
      <c r="BH442" s="10">
        <v>1259</v>
      </c>
      <c r="BI442" s="10">
        <v>859524</v>
      </c>
      <c r="BJ442" s="10">
        <v>128516</v>
      </c>
      <c r="BK442" s="10">
        <v>160503</v>
      </c>
      <c r="BL442" s="10">
        <v>1834321</v>
      </c>
      <c r="BM442" s="10">
        <v>433311</v>
      </c>
      <c r="BN442" s="10">
        <v>853723</v>
      </c>
      <c r="BO442" s="10">
        <v>2954164</v>
      </c>
      <c r="BP442" s="10">
        <v>3538467</v>
      </c>
      <c r="BQ442" s="10">
        <v>1492219</v>
      </c>
      <c r="BR442" s="13">
        <v>1362036</v>
      </c>
      <c r="BS442" s="10">
        <v>1309187</v>
      </c>
      <c r="BT442" s="10">
        <v>737061</v>
      </c>
      <c r="BU442" s="10">
        <v>3721814</v>
      </c>
      <c r="BV442" s="10">
        <v>49174</v>
      </c>
      <c r="BW442" s="10">
        <v>1592068</v>
      </c>
      <c r="BX442" s="10">
        <v>828955</v>
      </c>
      <c r="BY442" s="10">
        <v>116926</v>
      </c>
      <c r="BZ442" s="10">
        <v>658420</v>
      </c>
      <c r="CA442" s="10">
        <v>53609</v>
      </c>
      <c r="CB442" s="10">
        <v>1978276</v>
      </c>
      <c r="CC442" s="10">
        <v>1815333</v>
      </c>
      <c r="CD442" s="10">
        <v>421575</v>
      </c>
      <c r="CE442" s="10">
        <v>1311481</v>
      </c>
      <c r="CF442" s="10">
        <v>82277</v>
      </c>
      <c r="CG442" s="13" t="s">
        <v>148</v>
      </c>
      <c r="CH442" s="10">
        <v>151470</v>
      </c>
      <c r="CI442" s="13" t="s">
        <v>148</v>
      </c>
      <c r="CJ442" s="13" t="s">
        <v>148</v>
      </c>
      <c r="CK442" s="13" t="s">
        <v>148</v>
      </c>
      <c r="CL442" s="13">
        <v>34536</v>
      </c>
      <c r="CM442" s="13" t="s">
        <v>148</v>
      </c>
      <c r="CN442" s="13">
        <v>19026</v>
      </c>
      <c r="CO442" s="13">
        <v>15510</v>
      </c>
      <c r="CP442" s="13" t="s">
        <v>148</v>
      </c>
      <c r="CQ442" s="13" t="s">
        <v>148</v>
      </c>
      <c r="CR442" s="13" t="s">
        <v>148</v>
      </c>
      <c r="CS442" s="13" t="s">
        <v>148</v>
      </c>
      <c r="CT442" s="13" t="s">
        <v>148</v>
      </c>
      <c r="CU442" s="13" t="s">
        <v>148</v>
      </c>
      <c r="CV442" s="13" t="s">
        <v>148</v>
      </c>
      <c r="CW442" s="13">
        <v>5731320</v>
      </c>
      <c r="CX442" s="10">
        <v>5731320</v>
      </c>
      <c r="CY442" s="13" t="s">
        <v>148</v>
      </c>
      <c r="CZ442" s="10">
        <v>2063168</v>
      </c>
      <c r="DA442" s="13" t="s">
        <v>148</v>
      </c>
      <c r="DB442" s="13" t="s">
        <v>148</v>
      </c>
      <c r="DC442" s="10">
        <v>4392992</v>
      </c>
      <c r="DD442" s="14" t="s">
        <v>148</v>
      </c>
    </row>
    <row r="443" spans="15:108" ht="13.5">
      <c r="O443" s="68" t="s">
        <v>909</v>
      </c>
      <c r="P443" s="22" t="s">
        <v>910</v>
      </c>
      <c r="Q443" s="10">
        <v>3345950</v>
      </c>
      <c r="R443" s="10">
        <v>117375</v>
      </c>
      <c r="S443" s="10">
        <v>162780</v>
      </c>
      <c r="T443" s="10">
        <v>7426</v>
      </c>
      <c r="U443" s="10">
        <v>64647</v>
      </c>
      <c r="V443" s="10">
        <v>16790</v>
      </c>
      <c r="W443" s="10">
        <v>11640</v>
      </c>
      <c r="X443" s="10">
        <v>62277</v>
      </c>
      <c r="Y443" s="10">
        <v>32941</v>
      </c>
      <c r="Z443" s="10">
        <v>2196294</v>
      </c>
      <c r="AA443" s="10">
        <v>1475084</v>
      </c>
      <c r="AB443" s="10">
        <v>1440256</v>
      </c>
      <c r="AC443" s="10">
        <v>34828</v>
      </c>
      <c r="AD443" s="13" t="s">
        <v>148</v>
      </c>
      <c r="AE443" s="10">
        <v>721210</v>
      </c>
      <c r="AF443" s="10">
        <v>20644</v>
      </c>
      <c r="AG443" s="10">
        <v>13533</v>
      </c>
      <c r="AH443" s="13" t="s">
        <v>148</v>
      </c>
      <c r="AI443" s="10">
        <v>357</v>
      </c>
      <c r="AJ443" s="10">
        <v>89263</v>
      </c>
      <c r="AK443" s="13">
        <v>1357</v>
      </c>
      <c r="AL443" s="13" t="s">
        <v>148</v>
      </c>
      <c r="AM443" s="10">
        <v>942</v>
      </c>
      <c r="AN443" s="10">
        <v>35507</v>
      </c>
      <c r="AO443" s="10">
        <v>555017</v>
      </c>
      <c r="AP443" s="13" t="s">
        <v>148</v>
      </c>
      <c r="AQ443" s="13" t="s">
        <v>148</v>
      </c>
      <c r="AR443" s="13" t="s">
        <v>148</v>
      </c>
      <c r="AS443" s="13">
        <v>160</v>
      </c>
      <c r="AT443" s="13" t="s">
        <v>148</v>
      </c>
      <c r="AU443" s="13" t="s">
        <v>148</v>
      </c>
      <c r="AV443" s="10">
        <v>4430</v>
      </c>
      <c r="AW443" s="13" t="s">
        <v>148</v>
      </c>
      <c r="AX443" s="10">
        <v>539890</v>
      </c>
      <c r="AY443" s="10">
        <v>281295</v>
      </c>
      <c r="AZ443" s="13" t="s">
        <v>148</v>
      </c>
      <c r="BA443" s="10">
        <v>4526</v>
      </c>
      <c r="BB443" s="10">
        <v>10849</v>
      </c>
      <c r="BC443" s="15">
        <v>399</v>
      </c>
      <c r="BD443" s="15">
        <v>399</v>
      </c>
      <c r="BE443" s="10">
        <v>3886060</v>
      </c>
      <c r="BF443" s="10">
        <v>761683</v>
      </c>
      <c r="BG443" s="10">
        <v>24999</v>
      </c>
      <c r="BH443" s="10">
        <v>1562</v>
      </c>
      <c r="BI443" s="10">
        <v>1014264</v>
      </c>
      <c r="BJ443" s="10">
        <v>157118</v>
      </c>
      <c r="BK443" s="10">
        <v>73530</v>
      </c>
      <c r="BL443" s="10">
        <v>1595639</v>
      </c>
      <c r="BM443" s="10">
        <v>257265</v>
      </c>
      <c r="BN443" s="10">
        <v>42819</v>
      </c>
      <c r="BO443" s="10">
        <v>5840802</v>
      </c>
      <c r="BP443" s="10">
        <v>2998087</v>
      </c>
      <c r="BQ443" s="10">
        <v>2111101</v>
      </c>
      <c r="BR443" s="10">
        <v>1566761</v>
      </c>
      <c r="BS443" s="10">
        <v>703166</v>
      </c>
      <c r="BT443" s="10">
        <v>183820</v>
      </c>
      <c r="BU443" s="10">
        <v>2279489</v>
      </c>
      <c r="BV443" s="10">
        <v>27719</v>
      </c>
      <c r="BW443" s="10">
        <v>1279582</v>
      </c>
      <c r="BX443" s="10">
        <v>1279582</v>
      </c>
      <c r="BY443" s="10">
        <v>287566</v>
      </c>
      <c r="BZ443" s="10">
        <v>988847</v>
      </c>
      <c r="CA443" s="10">
        <v>3169</v>
      </c>
      <c r="CB443" s="10">
        <v>988557</v>
      </c>
      <c r="CC443" s="10">
        <v>988557</v>
      </c>
      <c r="CD443" s="10">
        <v>745951</v>
      </c>
      <c r="CE443" s="10">
        <v>145597</v>
      </c>
      <c r="CF443" s="10">
        <v>97009</v>
      </c>
      <c r="CG443" s="13" t="s">
        <v>148</v>
      </c>
      <c r="CH443" s="10">
        <v>11350</v>
      </c>
      <c r="CI443" s="13" t="s">
        <v>148</v>
      </c>
      <c r="CJ443" s="13" t="s">
        <v>148</v>
      </c>
      <c r="CK443" s="13" t="s">
        <v>148</v>
      </c>
      <c r="CL443" s="13" t="s">
        <v>148</v>
      </c>
      <c r="CM443" s="13" t="s">
        <v>148</v>
      </c>
      <c r="CN443" s="13" t="s">
        <v>148</v>
      </c>
      <c r="CO443" s="13" t="s">
        <v>148</v>
      </c>
      <c r="CP443" s="13" t="s">
        <v>148</v>
      </c>
      <c r="CQ443" s="13" t="s">
        <v>148</v>
      </c>
      <c r="CR443" s="13" t="s">
        <v>148</v>
      </c>
      <c r="CS443" s="13" t="s">
        <v>148</v>
      </c>
      <c r="CT443" s="13" t="s">
        <v>148</v>
      </c>
      <c r="CU443" s="13" t="s">
        <v>148</v>
      </c>
      <c r="CV443" s="13" t="s">
        <v>148</v>
      </c>
      <c r="CW443" s="13">
        <v>2792678</v>
      </c>
      <c r="CX443" s="10">
        <v>2792413</v>
      </c>
      <c r="CY443" s="13">
        <v>265</v>
      </c>
      <c r="CZ443" s="10">
        <v>1715263</v>
      </c>
      <c r="DA443" s="13" t="s">
        <v>148</v>
      </c>
      <c r="DB443" s="10">
        <v>3000</v>
      </c>
      <c r="DC443" s="10">
        <v>2983110</v>
      </c>
      <c r="DD443" s="14" t="s">
        <v>148</v>
      </c>
    </row>
    <row r="444" spans="15:108" ht="13.5">
      <c r="O444" s="68" t="s">
        <v>911</v>
      </c>
      <c r="P444" s="22" t="s">
        <v>912</v>
      </c>
      <c r="Q444" s="10">
        <v>4587400</v>
      </c>
      <c r="R444" s="10">
        <v>119638</v>
      </c>
      <c r="S444" s="10">
        <v>146706</v>
      </c>
      <c r="T444" s="10">
        <v>51200</v>
      </c>
      <c r="U444" s="10">
        <v>4040</v>
      </c>
      <c r="V444" s="10">
        <v>45472</v>
      </c>
      <c r="W444" s="10">
        <v>15192</v>
      </c>
      <c r="X444" s="10">
        <v>30802</v>
      </c>
      <c r="Y444" s="10">
        <v>33232</v>
      </c>
      <c r="Z444" s="10">
        <v>3066480</v>
      </c>
      <c r="AA444" s="10">
        <v>2021328</v>
      </c>
      <c r="AB444" s="10">
        <v>1959400</v>
      </c>
      <c r="AC444" s="10">
        <v>61928</v>
      </c>
      <c r="AD444" s="13" t="s">
        <v>148</v>
      </c>
      <c r="AE444" s="10">
        <v>1045152</v>
      </c>
      <c r="AF444" s="10">
        <v>27232</v>
      </c>
      <c r="AG444" s="10">
        <v>22269</v>
      </c>
      <c r="AH444" s="13" t="s">
        <v>148</v>
      </c>
      <c r="AI444" s="10">
        <v>2171</v>
      </c>
      <c r="AJ444" s="10">
        <v>122473</v>
      </c>
      <c r="AK444" s="13">
        <v>1142</v>
      </c>
      <c r="AL444" s="13">
        <v>717</v>
      </c>
      <c r="AM444" s="13" t="s">
        <v>148</v>
      </c>
      <c r="AN444" s="10">
        <v>74535</v>
      </c>
      <c r="AO444" s="10">
        <v>792198</v>
      </c>
      <c r="AP444" s="13" t="s">
        <v>148</v>
      </c>
      <c r="AQ444" s="13">
        <v>2415</v>
      </c>
      <c r="AR444" s="13" t="s">
        <v>148</v>
      </c>
      <c r="AS444" s="13" t="s">
        <v>148</v>
      </c>
      <c r="AT444" s="13" t="s">
        <v>148</v>
      </c>
      <c r="AU444" s="13" t="s">
        <v>148</v>
      </c>
      <c r="AV444" s="13" t="s">
        <v>148</v>
      </c>
      <c r="AW444" s="13" t="s">
        <v>148</v>
      </c>
      <c r="AX444" s="10">
        <v>833100</v>
      </c>
      <c r="AY444" s="10">
        <v>383827</v>
      </c>
      <c r="AZ444" s="13" t="s">
        <v>148</v>
      </c>
      <c r="BA444" s="10">
        <v>4417</v>
      </c>
      <c r="BB444" s="13" t="s">
        <v>148</v>
      </c>
      <c r="BC444" s="15">
        <v>546</v>
      </c>
      <c r="BD444" s="15">
        <v>544</v>
      </c>
      <c r="BE444" s="10">
        <v>4482454</v>
      </c>
      <c r="BF444" s="10">
        <v>640679</v>
      </c>
      <c r="BG444" s="10">
        <v>5677</v>
      </c>
      <c r="BH444" s="10">
        <v>1298</v>
      </c>
      <c r="BI444" s="10">
        <v>769086</v>
      </c>
      <c r="BJ444" s="10">
        <v>202343</v>
      </c>
      <c r="BK444" s="10">
        <v>156212</v>
      </c>
      <c r="BL444" s="10">
        <v>2386071</v>
      </c>
      <c r="BM444" s="10">
        <v>321088</v>
      </c>
      <c r="BN444" s="10">
        <v>122909</v>
      </c>
      <c r="BO444" s="10">
        <v>5621084</v>
      </c>
      <c r="BP444" s="10">
        <v>6681843</v>
      </c>
      <c r="BQ444" s="10">
        <v>2114946</v>
      </c>
      <c r="BR444" s="10">
        <v>1716282</v>
      </c>
      <c r="BS444" s="10">
        <v>4067286</v>
      </c>
      <c r="BT444" s="10">
        <v>499611</v>
      </c>
      <c r="BU444" s="10">
        <v>6127705</v>
      </c>
      <c r="BV444" s="10">
        <v>155042</v>
      </c>
      <c r="BW444" s="10">
        <v>2893651</v>
      </c>
      <c r="BX444" s="10">
        <v>2889671</v>
      </c>
      <c r="BY444" s="10">
        <v>2056282</v>
      </c>
      <c r="BZ444" s="10">
        <v>42263</v>
      </c>
      <c r="CA444" s="10">
        <v>791126</v>
      </c>
      <c r="CB444" s="10">
        <v>3102327</v>
      </c>
      <c r="CC444" s="10">
        <v>3091391</v>
      </c>
      <c r="CD444" s="10">
        <v>2752307</v>
      </c>
      <c r="CE444" s="10">
        <v>132889</v>
      </c>
      <c r="CF444" s="10">
        <v>206195</v>
      </c>
      <c r="CG444" s="13" t="s">
        <v>148</v>
      </c>
      <c r="CH444" s="10">
        <v>131727</v>
      </c>
      <c r="CI444" s="13" t="s">
        <v>148</v>
      </c>
      <c r="CJ444" s="13" t="s">
        <v>148</v>
      </c>
      <c r="CK444" s="13" t="s">
        <v>148</v>
      </c>
      <c r="CL444" s="13" t="s">
        <v>148</v>
      </c>
      <c r="CM444" s="13" t="s">
        <v>148</v>
      </c>
      <c r="CN444" s="13" t="s">
        <v>148</v>
      </c>
      <c r="CO444" s="13" t="s">
        <v>148</v>
      </c>
      <c r="CP444" s="13" t="s">
        <v>148</v>
      </c>
      <c r="CQ444" s="13" t="s">
        <v>148</v>
      </c>
      <c r="CR444" s="13" t="s">
        <v>148</v>
      </c>
      <c r="CS444" s="13" t="s">
        <v>148</v>
      </c>
      <c r="CT444" s="13" t="s">
        <v>148</v>
      </c>
      <c r="CU444" s="13" t="s">
        <v>148</v>
      </c>
      <c r="CV444" s="13" t="s">
        <v>148</v>
      </c>
      <c r="CW444" s="13">
        <v>4341476</v>
      </c>
      <c r="CX444" s="10">
        <v>4341349</v>
      </c>
      <c r="CY444" s="13">
        <v>127</v>
      </c>
      <c r="CZ444" s="10">
        <v>1125086</v>
      </c>
      <c r="DA444" s="10">
        <v>235642</v>
      </c>
      <c r="DB444" s="13" t="s">
        <v>148</v>
      </c>
      <c r="DC444" s="10">
        <v>4324082</v>
      </c>
      <c r="DD444" s="14" t="s">
        <v>148</v>
      </c>
    </row>
    <row r="445" spans="15:108" ht="13.5">
      <c r="O445" s="68" t="s">
        <v>913</v>
      </c>
      <c r="P445" s="22" t="s">
        <v>914</v>
      </c>
      <c r="Q445" s="10">
        <v>2073299</v>
      </c>
      <c r="R445" s="10">
        <v>67070</v>
      </c>
      <c r="S445" s="10">
        <v>69794</v>
      </c>
      <c r="T445" s="10">
        <v>4190</v>
      </c>
      <c r="U445" s="10">
        <v>2519</v>
      </c>
      <c r="V445" s="10">
        <v>8627</v>
      </c>
      <c r="W445" s="10">
        <v>7702</v>
      </c>
      <c r="X445" s="10">
        <v>46756</v>
      </c>
      <c r="Y445" s="10">
        <v>30962</v>
      </c>
      <c r="Z445" s="10">
        <v>1402466</v>
      </c>
      <c r="AA445" s="10">
        <v>942289</v>
      </c>
      <c r="AB445" s="10">
        <v>894713</v>
      </c>
      <c r="AC445" s="10">
        <v>28811</v>
      </c>
      <c r="AD445" s="10">
        <v>18765</v>
      </c>
      <c r="AE445" s="10">
        <v>460177</v>
      </c>
      <c r="AF445" s="10">
        <v>8183</v>
      </c>
      <c r="AG445" s="10">
        <v>13301</v>
      </c>
      <c r="AH445" s="13" t="s">
        <v>148</v>
      </c>
      <c r="AI445" s="13" t="s">
        <v>148</v>
      </c>
      <c r="AJ445" s="10">
        <v>53649</v>
      </c>
      <c r="AK445" s="10">
        <v>2211</v>
      </c>
      <c r="AL445" s="13" t="s">
        <v>148</v>
      </c>
      <c r="AM445" s="10">
        <v>13981</v>
      </c>
      <c r="AN445" s="10">
        <v>12191</v>
      </c>
      <c r="AO445" s="10">
        <v>349102</v>
      </c>
      <c r="AP445" s="13" t="s">
        <v>148</v>
      </c>
      <c r="AQ445" s="13">
        <v>3010</v>
      </c>
      <c r="AR445" s="13" t="s">
        <v>148</v>
      </c>
      <c r="AS445" s="13" t="s">
        <v>148</v>
      </c>
      <c r="AT445" s="13" t="s">
        <v>148</v>
      </c>
      <c r="AU445" s="13" t="s">
        <v>148</v>
      </c>
      <c r="AV445" s="10">
        <v>4549</v>
      </c>
      <c r="AW445" s="13" t="s">
        <v>148</v>
      </c>
      <c r="AX445" s="10">
        <v>334553</v>
      </c>
      <c r="AY445" s="10">
        <v>166034</v>
      </c>
      <c r="AZ445" s="13" t="s">
        <v>148</v>
      </c>
      <c r="BA445" s="10">
        <v>1862</v>
      </c>
      <c r="BB445" s="10">
        <v>558</v>
      </c>
      <c r="BC445" s="15">
        <v>225</v>
      </c>
      <c r="BD445" s="15">
        <v>222</v>
      </c>
      <c r="BE445" s="10">
        <v>1915937</v>
      </c>
      <c r="BF445" s="10">
        <v>261979</v>
      </c>
      <c r="BG445" s="10">
        <v>2849</v>
      </c>
      <c r="BH445" s="10">
        <v>565</v>
      </c>
      <c r="BI445" s="10">
        <v>374925</v>
      </c>
      <c r="BJ445" s="10">
        <v>48972</v>
      </c>
      <c r="BK445" s="10">
        <v>28711</v>
      </c>
      <c r="BL445" s="10">
        <v>884002</v>
      </c>
      <c r="BM445" s="10">
        <v>313934</v>
      </c>
      <c r="BN445" s="10">
        <v>129463</v>
      </c>
      <c r="BO445" s="10">
        <v>1270039</v>
      </c>
      <c r="BP445" s="10">
        <v>851833</v>
      </c>
      <c r="BQ445" s="10">
        <v>152436</v>
      </c>
      <c r="BR445" s="10">
        <v>60768</v>
      </c>
      <c r="BS445" s="10">
        <v>246031</v>
      </c>
      <c r="BT445" s="10">
        <v>453366</v>
      </c>
      <c r="BU445" s="10">
        <v>2499740</v>
      </c>
      <c r="BV445" s="13" t="s">
        <v>148</v>
      </c>
      <c r="BW445" s="10">
        <v>1506010</v>
      </c>
      <c r="BX445" s="10">
        <v>1490240</v>
      </c>
      <c r="BY445" s="10">
        <v>45296</v>
      </c>
      <c r="BZ445" s="10">
        <v>823632</v>
      </c>
      <c r="CA445" s="10">
        <v>621312</v>
      </c>
      <c r="CB445" s="10">
        <v>937251</v>
      </c>
      <c r="CC445" s="10">
        <v>908439</v>
      </c>
      <c r="CD445" s="10">
        <v>451451</v>
      </c>
      <c r="CE445" s="10">
        <v>280562</v>
      </c>
      <c r="CF445" s="10">
        <v>176426</v>
      </c>
      <c r="CG445" s="13" t="s">
        <v>148</v>
      </c>
      <c r="CH445" s="10">
        <v>56479</v>
      </c>
      <c r="CI445" s="13" t="s">
        <v>148</v>
      </c>
      <c r="CJ445" s="13" t="s">
        <v>148</v>
      </c>
      <c r="CK445" s="13" t="s">
        <v>148</v>
      </c>
      <c r="CL445" s="10">
        <v>1728</v>
      </c>
      <c r="CM445" s="13" t="s">
        <v>148</v>
      </c>
      <c r="CN445" s="13">
        <v>1728</v>
      </c>
      <c r="CO445" s="13" t="s">
        <v>148</v>
      </c>
      <c r="CP445" s="13" t="s">
        <v>148</v>
      </c>
      <c r="CQ445" s="13" t="s">
        <v>148</v>
      </c>
      <c r="CR445" s="13" t="s">
        <v>148</v>
      </c>
      <c r="CS445" s="13" t="s">
        <v>148</v>
      </c>
      <c r="CT445" s="13" t="s">
        <v>148</v>
      </c>
      <c r="CU445" s="13" t="s">
        <v>148</v>
      </c>
      <c r="CV445" s="13" t="s">
        <v>148</v>
      </c>
      <c r="CW445" s="13">
        <v>1632926</v>
      </c>
      <c r="CX445" s="10">
        <v>1632926</v>
      </c>
      <c r="CY445" s="13" t="s">
        <v>148</v>
      </c>
      <c r="CZ445" s="10">
        <v>387735</v>
      </c>
      <c r="DA445" s="10">
        <v>46304</v>
      </c>
      <c r="DB445" s="10">
        <v>180</v>
      </c>
      <c r="DC445" s="10">
        <v>1368237</v>
      </c>
      <c r="DD445" s="14" t="s">
        <v>148</v>
      </c>
    </row>
    <row r="446" spans="15:108" ht="13.5">
      <c r="O446" s="68" t="s">
        <v>915</v>
      </c>
      <c r="P446" s="22" t="s">
        <v>916</v>
      </c>
      <c r="Q446" s="10">
        <v>2509389</v>
      </c>
      <c r="R446" s="10">
        <v>91089</v>
      </c>
      <c r="S446" s="10">
        <v>48018</v>
      </c>
      <c r="T446" s="10">
        <v>8851</v>
      </c>
      <c r="U446" s="10">
        <v>26481</v>
      </c>
      <c r="V446" s="10">
        <v>12245</v>
      </c>
      <c r="W446" s="13" t="s">
        <v>148</v>
      </c>
      <c r="X446" s="10">
        <v>441</v>
      </c>
      <c r="Y446" s="10">
        <v>33556</v>
      </c>
      <c r="Z446" s="10">
        <v>1637273</v>
      </c>
      <c r="AA446" s="10">
        <v>1122784</v>
      </c>
      <c r="AB446" s="10">
        <v>1091350</v>
      </c>
      <c r="AC446" s="10">
        <v>31434</v>
      </c>
      <c r="AD446" s="13" t="s">
        <v>148</v>
      </c>
      <c r="AE446" s="10">
        <v>514489</v>
      </c>
      <c r="AF446" s="10">
        <v>16197</v>
      </c>
      <c r="AG446" s="10">
        <v>9983</v>
      </c>
      <c r="AH446" s="13" t="s">
        <v>148</v>
      </c>
      <c r="AI446" s="10">
        <v>899</v>
      </c>
      <c r="AJ446" s="10">
        <v>42125</v>
      </c>
      <c r="AK446" s="10">
        <v>1615</v>
      </c>
      <c r="AL446" s="13" t="s">
        <v>148</v>
      </c>
      <c r="AM446" s="13" t="s">
        <v>148</v>
      </c>
      <c r="AN446" s="10">
        <v>32357</v>
      </c>
      <c r="AO446" s="10">
        <v>411313</v>
      </c>
      <c r="AP446" s="13" t="s">
        <v>148</v>
      </c>
      <c r="AQ446" s="13" t="s">
        <v>148</v>
      </c>
      <c r="AR446" s="13" t="s">
        <v>148</v>
      </c>
      <c r="AS446" s="13" t="s">
        <v>148</v>
      </c>
      <c r="AT446" s="13" t="s">
        <v>148</v>
      </c>
      <c r="AU446" s="13" t="s">
        <v>148</v>
      </c>
      <c r="AV446" s="13" t="s">
        <v>148</v>
      </c>
      <c r="AW446" s="13" t="s">
        <v>148</v>
      </c>
      <c r="AX446" s="10">
        <v>365174</v>
      </c>
      <c r="AY446" s="10">
        <v>275694</v>
      </c>
      <c r="AZ446" s="13" t="s">
        <v>148</v>
      </c>
      <c r="BA446" s="10">
        <v>3582</v>
      </c>
      <c r="BB446" s="10">
        <v>55003</v>
      </c>
      <c r="BC446" s="15">
        <v>310</v>
      </c>
      <c r="BD446" s="15">
        <v>310</v>
      </c>
      <c r="BE446" s="10">
        <v>3018318</v>
      </c>
      <c r="BF446" s="10">
        <v>371594</v>
      </c>
      <c r="BG446" s="10">
        <v>11770</v>
      </c>
      <c r="BH446" s="10">
        <v>1635</v>
      </c>
      <c r="BI446" s="10">
        <v>584059</v>
      </c>
      <c r="BJ446" s="10">
        <v>114237</v>
      </c>
      <c r="BK446" s="10">
        <v>73550</v>
      </c>
      <c r="BL446" s="10">
        <v>1443306</v>
      </c>
      <c r="BM446" s="10">
        <v>418167</v>
      </c>
      <c r="BN446" s="10">
        <v>71087</v>
      </c>
      <c r="BO446" s="10">
        <v>2777865</v>
      </c>
      <c r="BP446" s="10">
        <v>3865420</v>
      </c>
      <c r="BQ446" s="10">
        <v>1087787</v>
      </c>
      <c r="BR446" s="10">
        <v>947179</v>
      </c>
      <c r="BS446" s="10">
        <v>1811819</v>
      </c>
      <c r="BT446" s="10">
        <v>965814</v>
      </c>
      <c r="BU446" s="10">
        <v>2431045</v>
      </c>
      <c r="BV446" s="10">
        <v>21494</v>
      </c>
      <c r="BW446" s="10">
        <v>1091529</v>
      </c>
      <c r="BX446" s="10">
        <v>914352</v>
      </c>
      <c r="BY446" s="10">
        <v>391023</v>
      </c>
      <c r="BZ446" s="10">
        <v>281685</v>
      </c>
      <c r="CA446" s="10">
        <v>241644</v>
      </c>
      <c r="CB446" s="10">
        <v>1166419</v>
      </c>
      <c r="CC446" s="10">
        <v>1154901</v>
      </c>
      <c r="CD446" s="10">
        <v>623705</v>
      </c>
      <c r="CE446" s="10">
        <v>392412</v>
      </c>
      <c r="CF446" s="10">
        <v>138784</v>
      </c>
      <c r="CG446" s="13" t="s">
        <v>148</v>
      </c>
      <c r="CH446" s="10">
        <v>173097</v>
      </c>
      <c r="CI446" s="13" t="s">
        <v>148</v>
      </c>
      <c r="CJ446" s="13" t="s">
        <v>148</v>
      </c>
      <c r="CK446" s="13" t="s">
        <v>148</v>
      </c>
      <c r="CL446" s="13" t="s">
        <v>148</v>
      </c>
      <c r="CM446" s="13" t="s">
        <v>148</v>
      </c>
      <c r="CN446" s="13" t="s">
        <v>148</v>
      </c>
      <c r="CO446" s="13" t="s">
        <v>148</v>
      </c>
      <c r="CP446" s="13" t="s">
        <v>148</v>
      </c>
      <c r="CQ446" s="13" t="s">
        <v>148</v>
      </c>
      <c r="CR446" s="13" t="s">
        <v>148</v>
      </c>
      <c r="CS446" s="13" t="s">
        <v>148</v>
      </c>
      <c r="CT446" s="13" t="s">
        <v>148</v>
      </c>
      <c r="CU446" s="13" t="s">
        <v>148</v>
      </c>
      <c r="CV446" s="13" t="s">
        <v>148</v>
      </c>
      <c r="CW446" s="13">
        <v>2121430</v>
      </c>
      <c r="CX446" s="10">
        <v>2120178</v>
      </c>
      <c r="CY446" s="13">
        <v>1252</v>
      </c>
      <c r="CZ446" s="10">
        <v>543048</v>
      </c>
      <c r="DA446" s="13" t="s">
        <v>148</v>
      </c>
      <c r="DB446" s="10">
        <v>120000</v>
      </c>
      <c r="DC446" s="10">
        <v>1895379</v>
      </c>
      <c r="DD446" s="14" t="s">
        <v>148</v>
      </c>
    </row>
    <row r="447" spans="15:108" ht="13.5">
      <c r="O447" s="68" t="s">
        <v>917</v>
      </c>
      <c r="P447" s="22" t="s">
        <v>918</v>
      </c>
      <c r="Q447" s="10">
        <v>1806945</v>
      </c>
      <c r="R447" s="10">
        <v>81363</v>
      </c>
      <c r="S447" s="10">
        <v>53142</v>
      </c>
      <c r="T447" s="10">
        <v>7102</v>
      </c>
      <c r="U447" s="10">
        <v>1545</v>
      </c>
      <c r="V447" s="10">
        <v>12179</v>
      </c>
      <c r="W447" s="10">
        <v>4800</v>
      </c>
      <c r="X447" s="10">
        <v>27516</v>
      </c>
      <c r="Y447" s="10">
        <v>31359</v>
      </c>
      <c r="Z447" s="10">
        <v>1187276</v>
      </c>
      <c r="AA447" s="10">
        <v>816324</v>
      </c>
      <c r="AB447" s="10">
        <v>795900</v>
      </c>
      <c r="AC447" s="10">
        <v>20424</v>
      </c>
      <c r="AD447" s="13" t="s">
        <v>148</v>
      </c>
      <c r="AE447" s="10">
        <v>370952</v>
      </c>
      <c r="AF447" s="10">
        <v>8329</v>
      </c>
      <c r="AG447" s="10">
        <v>7203</v>
      </c>
      <c r="AH447" s="13" t="s">
        <v>148</v>
      </c>
      <c r="AI447" s="13" t="s">
        <v>148</v>
      </c>
      <c r="AJ447" s="10">
        <v>33249</v>
      </c>
      <c r="AK447" s="10">
        <v>3120</v>
      </c>
      <c r="AL447" s="13" t="s">
        <v>148</v>
      </c>
      <c r="AM447" s="10">
        <v>2093</v>
      </c>
      <c r="AN447" s="10">
        <v>19464</v>
      </c>
      <c r="AO447" s="10">
        <v>297494</v>
      </c>
      <c r="AP447" s="13" t="s">
        <v>148</v>
      </c>
      <c r="AQ447" s="13" t="s">
        <v>148</v>
      </c>
      <c r="AR447" s="13" t="s">
        <v>148</v>
      </c>
      <c r="AS447" s="13" t="s">
        <v>148</v>
      </c>
      <c r="AT447" s="13" t="s">
        <v>148</v>
      </c>
      <c r="AU447" s="13" t="s">
        <v>148</v>
      </c>
      <c r="AV447" s="13" t="s">
        <v>148</v>
      </c>
      <c r="AW447" s="13" t="s">
        <v>148</v>
      </c>
      <c r="AX447" s="10">
        <v>302091</v>
      </c>
      <c r="AY447" s="10">
        <v>148877</v>
      </c>
      <c r="AZ447" s="13" t="s">
        <v>148</v>
      </c>
      <c r="BA447" s="10">
        <v>2837</v>
      </c>
      <c r="BB447" s="13" t="s">
        <v>148</v>
      </c>
      <c r="BC447" s="15">
        <v>212</v>
      </c>
      <c r="BD447" s="15">
        <v>212</v>
      </c>
      <c r="BE447" s="10">
        <v>2346920</v>
      </c>
      <c r="BF447" s="10">
        <v>399477</v>
      </c>
      <c r="BG447" s="10">
        <v>11373</v>
      </c>
      <c r="BH447" s="10">
        <v>1143</v>
      </c>
      <c r="BI447" s="10">
        <v>546591</v>
      </c>
      <c r="BJ447" s="10">
        <v>60695</v>
      </c>
      <c r="BK447" s="10">
        <v>69664</v>
      </c>
      <c r="BL447" s="10">
        <v>997169</v>
      </c>
      <c r="BM447" s="10">
        <v>260808</v>
      </c>
      <c r="BN447" s="10">
        <v>51050</v>
      </c>
      <c r="BO447" s="10">
        <v>2084395</v>
      </c>
      <c r="BP447" s="10">
        <v>1593593</v>
      </c>
      <c r="BQ447" s="10">
        <v>788125</v>
      </c>
      <c r="BR447" s="10">
        <v>706381</v>
      </c>
      <c r="BS447" s="10">
        <v>720647</v>
      </c>
      <c r="BT447" s="10">
        <v>84821</v>
      </c>
      <c r="BU447" s="10">
        <v>531659</v>
      </c>
      <c r="BV447" s="10">
        <v>8434</v>
      </c>
      <c r="BW447" s="10">
        <v>294976</v>
      </c>
      <c r="BX447" s="10">
        <v>294376</v>
      </c>
      <c r="BY447" s="10">
        <v>155051</v>
      </c>
      <c r="BZ447" s="10">
        <v>65984</v>
      </c>
      <c r="CA447" s="10">
        <v>73341</v>
      </c>
      <c r="CB447" s="10">
        <v>220183</v>
      </c>
      <c r="CC447" s="10">
        <v>203793</v>
      </c>
      <c r="CD447" s="10">
        <v>160124</v>
      </c>
      <c r="CE447" s="10">
        <v>37999</v>
      </c>
      <c r="CF447" s="10">
        <v>5670</v>
      </c>
      <c r="CG447" s="13" t="s">
        <v>148</v>
      </c>
      <c r="CH447" s="10">
        <v>16500</v>
      </c>
      <c r="CI447" s="13" t="s">
        <v>148</v>
      </c>
      <c r="CJ447" s="13" t="s">
        <v>148</v>
      </c>
      <c r="CK447" s="13" t="s">
        <v>148</v>
      </c>
      <c r="CL447" s="13" t="s">
        <v>148</v>
      </c>
      <c r="CM447" s="13" t="s">
        <v>148</v>
      </c>
      <c r="CN447" s="13" t="s">
        <v>148</v>
      </c>
      <c r="CO447" s="13" t="s">
        <v>148</v>
      </c>
      <c r="CP447" s="13" t="s">
        <v>148</v>
      </c>
      <c r="CQ447" s="13" t="s">
        <v>148</v>
      </c>
      <c r="CR447" s="13" t="s">
        <v>148</v>
      </c>
      <c r="CS447" s="13" t="s">
        <v>148</v>
      </c>
      <c r="CT447" s="13" t="s">
        <v>148</v>
      </c>
      <c r="CU447" s="13" t="s">
        <v>148</v>
      </c>
      <c r="CV447" s="13" t="s">
        <v>148</v>
      </c>
      <c r="CW447" s="13">
        <v>1323487</v>
      </c>
      <c r="CX447" s="10">
        <v>1323487</v>
      </c>
      <c r="CY447" s="13" t="s">
        <v>148</v>
      </c>
      <c r="CZ447" s="10">
        <v>345730</v>
      </c>
      <c r="DA447" s="13" t="s">
        <v>148</v>
      </c>
      <c r="DB447" s="13" t="s">
        <v>148</v>
      </c>
      <c r="DC447" s="10">
        <v>1867205</v>
      </c>
      <c r="DD447" s="14" t="s">
        <v>148</v>
      </c>
    </row>
    <row r="448" spans="15:108" ht="13.5">
      <c r="O448" s="19" t="s">
        <v>144</v>
      </c>
      <c r="P448" s="22" t="s">
        <v>217</v>
      </c>
      <c r="Q448" s="10">
        <v>46539343</v>
      </c>
      <c r="R448" s="10">
        <v>1479681</v>
      </c>
      <c r="S448" s="10">
        <v>2544211</v>
      </c>
      <c r="T448" s="10">
        <v>173709</v>
      </c>
      <c r="U448" s="10">
        <v>197522</v>
      </c>
      <c r="V448" s="10">
        <v>229437</v>
      </c>
      <c r="W448" s="10">
        <v>109471</v>
      </c>
      <c r="X448" s="10">
        <v>1834072</v>
      </c>
      <c r="Y448" s="10">
        <v>419858</v>
      </c>
      <c r="Z448" s="10">
        <v>29892190</v>
      </c>
      <c r="AA448" s="10">
        <v>19992509</v>
      </c>
      <c r="AB448" s="10">
        <v>19129091</v>
      </c>
      <c r="AC448" s="10">
        <v>543151</v>
      </c>
      <c r="AD448" s="10">
        <v>320267</v>
      </c>
      <c r="AE448" s="10">
        <v>9899681</v>
      </c>
      <c r="AF448" s="10">
        <v>237815</v>
      </c>
      <c r="AG448" s="10">
        <v>236235</v>
      </c>
      <c r="AH448" s="13">
        <v>216</v>
      </c>
      <c r="AI448" s="10">
        <v>37704</v>
      </c>
      <c r="AJ448" s="10">
        <v>1247752</v>
      </c>
      <c r="AK448" s="10">
        <v>26238</v>
      </c>
      <c r="AL448" s="13">
        <v>2322</v>
      </c>
      <c r="AM448" s="10">
        <v>50813</v>
      </c>
      <c r="AN448" s="10">
        <v>500019</v>
      </c>
      <c r="AO448" s="10">
        <v>7465102</v>
      </c>
      <c r="AP448" s="13">
        <v>19640</v>
      </c>
      <c r="AQ448" s="13">
        <v>24257</v>
      </c>
      <c r="AR448" s="13" t="s">
        <v>148</v>
      </c>
      <c r="AS448" s="13">
        <v>7681</v>
      </c>
      <c r="AT448" s="13" t="s">
        <v>148</v>
      </c>
      <c r="AU448" s="13" t="s">
        <v>148</v>
      </c>
      <c r="AV448" s="10">
        <v>43887</v>
      </c>
      <c r="AW448" s="13" t="s">
        <v>148</v>
      </c>
      <c r="AX448" s="10">
        <v>7313854</v>
      </c>
      <c r="AY448" s="10">
        <v>4528509</v>
      </c>
      <c r="AZ448" s="13">
        <v>17168</v>
      </c>
      <c r="BA448" s="10">
        <v>49258</v>
      </c>
      <c r="BB448" s="10">
        <v>294614</v>
      </c>
      <c r="BC448" s="15">
        <v>5179</v>
      </c>
      <c r="BD448" s="15">
        <v>5036</v>
      </c>
      <c r="BE448" s="10">
        <v>42949237</v>
      </c>
      <c r="BF448" s="10">
        <v>5563881</v>
      </c>
      <c r="BG448" s="10">
        <v>182423</v>
      </c>
      <c r="BH448" s="10">
        <v>16431</v>
      </c>
      <c r="BI448" s="10">
        <v>9246357</v>
      </c>
      <c r="BJ448" s="10">
        <v>2028133</v>
      </c>
      <c r="BK448" s="10">
        <v>983885</v>
      </c>
      <c r="BL448" s="10">
        <v>20927077</v>
      </c>
      <c r="BM448" s="10">
        <v>4001050</v>
      </c>
      <c r="BN448" s="10">
        <v>2847045</v>
      </c>
      <c r="BO448" s="10">
        <v>56127863</v>
      </c>
      <c r="BP448" s="10">
        <v>46034122</v>
      </c>
      <c r="BQ448" s="10">
        <v>18226043</v>
      </c>
      <c r="BR448" s="10">
        <v>15798623</v>
      </c>
      <c r="BS448" s="10">
        <v>14476098</v>
      </c>
      <c r="BT448" s="10">
        <v>13331981</v>
      </c>
      <c r="BU448" s="10">
        <v>42361171</v>
      </c>
      <c r="BV448" s="10">
        <v>684223</v>
      </c>
      <c r="BW448" s="10">
        <v>19913256</v>
      </c>
      <c r="BX448" s="10">
        <v>17424812</v>
      </c>
      <c r="BY448" s="10">
        <v>9095945</v>
      </c>
      <c r="BZ448" s="10">
        <v>5716956</v>
      </c>
      <c r="CA448" s="10">
        <v>2611911</v>
      </c>
      <c r="CB448" s="10">
        <v>21241687</v>
      </c>
      <c r="CC448" s="10">
        <v>20615913</v>
      </c>
      <c r="CD448" s="10">
        <v>13075459</v>
      </c>
      <c r="CE448" s="10">
        <v>5463159</v>
      </c>
      <c r="CF448" s="10">
        <v>2077295</v>
      </c>
      <c r="CG448" s="13" t="s">
        <v>148</v>
      </c>
      <c r="CH448" s="10">
        <v>1189905</v>
      </c>
      <c r="CI448" s="13">
        <v>13558</v>
      </c>
      <c r="CJ448" s="13">
        <v>2765</v>
      </c>
      <c r="CK448" s="13" t="s">
        <v>148</v>
      </c>
      <c r="CL448" s="13">
        <v>87054</v>
      </c>
      <c r="CM448" s="13" t="s">
        <v>148</v>
      </c>
      <c r="CN448" s="13">
        <v>49605</v>
      </c>
      <c r="CO448" s="13">
        <v>37449</v>
      </c>
      <c r="CP448" s="13" t="s">
        <v>148</v>
      </c>
      <c r="CQ448" s="13" t="s">
        <v>148</v>
      </c>
      <c r="CR448" s="13" t="s">
        <v>148</v>
      </c>
      <c r="CS448" s="13" t="s">
        <v>148</v>
      </c>
      <c r="CT448" s="13" t="s">
        <v>148</v>
      </c>
      <c r="CU448" s="13" t="s">
        <v>148</v>
      </c>
      <c r="CV448" s="13" t="s">
        <v>148</v>
      </c>
      <c r="CW448" s="13">
        <v>37142666</v>
      </c>
      <c r="CX448" s="10">
        <v>37139712</v>
      </c>
      <c r="CY448" s="13">
        <v>2954</v>
      </c>
      <c r="CZ448" s="10">
        <v>8739346</v>
      </c>
      <c r="DA448" s="10">
        <v>333969</v>
      </c>
      <c r="DB448" s="10">
        <v>1345668</v>
      </c>
      <c r="DC448" s="10">
        <v>35445389</v>
      </c>
      <c r="DD448" s="14" t="s">
        <v>148</v>
      </c>
    </row>
    <row r="449" spans="15:108" ht="13.5">
      <c r="O449" s="19" t="s">
        <v>144</v>
      </c>
      <c r="P449" s="22" t="s">
        <v>144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3"/>
      <c r="AI449" s="10"/>
      <c r="AJ449" s="10"/>
      <c r="AK449" s="10"/>
      <c r="AL449" s="13"/>
      <c r="AM449" s="10"/>
      <c r="AN449" s="10"/>
      <c r="AO449" s="10"/>
      <c r="AP449" s="13"/>
      <c r="AQ449" s="13"/>
      <c r="AR449" s="13"/>
      <c r="AS449" s="13"/>
      <c r="AT449" s="13"/>
      <c r="AU449" s="13"/>
      <c r="AV449" s="10"/>
      <c r="AW449" s="13"/>
      <c r="AX449" s="10"/>
      <c r="AY449" s="10"/>
      <c r="AZ449" s="13"/>
      <c r="BA449" s="10"/>
      <c r="BB449" s="10"/>
      <c r="BC449" s="15"/>
      <c r="BD449" s="15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3"/>
      <c r="CH449" s="10"/>
      <c r="CI449" s="13"/>
      <c r="CJ449" s="13"/>
      <c r="CK449" s="13"/>
      <c r="CL449" s="10"/>
      <c r="CM449" s="13"/>
      <c r="CN449" s="10"/>
      <c r="CO449" s="13"/>
      <c r="CP449" s="13"/>
      <c r="CQ449" s="13"/>
      <c r="CR449" s="13"/>
      <c r="CS449" s="13"/>
      <c r="CT449" s="13"/>
      <c r="CU449" s="13"/>
      <c r="CV449" s="13"/>
      <c r="CW449" s="13"/>
      <c r="CX449" s="10"/>
      <c r="CY449" s="13"/>
      <c r="CZ449" s="10"/>
      <c r="DA449" s="10"/>
      <c r="DB449" s="10"/>
      <c r="DC449" s="10"/>
      <c r="DD449" s="14"/>
    </row>
    <row r="450" spans="15:108" ht="13.5">
      <c r="O450" s="19" t="s">
        <v>144</v>
      </c>
      <c r="P450" s="22" t="s">
        <v>919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3"/>
      <c r="AI450" s="10"/>
      <c r="AJ450" s="10"/>
      <c r="AK450" s="10"/>
      <c r="AL450" s="10"/>
      <c r="AM450" s="10"/>
      <c r="AN450" s="10"/>
      <c r="AO450" s="10"/>
      <c r="AP450" s="13"/>
      <c r="AQ450" s="13"/>
      <c r="AR450" s="13"/>
      <c r="AS450" s="13"/>
      <c r="AT450" s="13"/>
      <c r="AU450" s="13"/>
      <c r="AV450" s="10"/>
      <c r="AW450" s="13"/>
      <c r="AX450" s="10"/>
      <c r="AY450" s="10"/>
      <c r="AZ450" s="13"/>
      <c r="BA450" s="10"/>
      <c r="BB450" s="10"/>
      <c r="BC450" s="15"/>
      <c r="BD450" s="15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3"/>
      <c r="CH450" s="10"/>
      <c r="CI450" s="13"/>
      <c r="CJ450" s="13"/>
      <c r="CK450" s="13"/>
      <c r="CL450" s="10"/>
      <c r="CM450" s="13"/>
      <c r="CN450" s="13"/>
      <c r="CO450" s="10"/>
      <c r="CP450" s="13"/>
      <c r="CQ450" s="13"/>
      <c r="CR450" s="13"/>
      <c r="CS450" s="13"/>
      <c r="CT450" s="13"/>
      <c r="CU450" s="13"/>
      <c r="CV450" s="13"/>
      <c r="CW450" s="13"/>
      <c r="CX450" s="10"/>
      <c r="CY450" s="13"/>
      <c r="CZ450" s="10"/>
      <c r="DA450" s="10"/>
      <c r="DB450" s="10"/>
      <c r="DC450" s="10"/>
      <c r="DD450" s="14"/>
    </row>
    <row r="451" spans="15:108" ht="13.5">
      <c r="O451" s="68" t="s">
        <v>920</v>
      </c>
      <c r="P451" s="22" t="s">
        <v>921</v>
      </c>
      <c r="Q451" s="10">
        <v>22977857</v>
      </c>
      <c r="R451" s="10">
        <v>383824</v>
      </c>
      <c r="S451" s="10">
        <v>2716990</v>
      </c>
      <c r="T451" s="10">
        <v>257564</v>
      </c>
      <c r="U451" s="10">
        <v>67790</v>
      </c>
      <c r="V451" s="10">
        <v>66831</v>
      </c>
      <c r="W451" s="13" t="s">
        <v>148</v>
      </c>
      <c r="X451" s="10">
        <v>2324805</v>
      </c>
      <c r="Y451" s="10">
        <v>69435</v>
      </c>
      <c r="Z451" s="10">
        <v>14724389</v>
      </c>
      <c r="AA451" s="10">
        <v>9861464</v>
      </c>
      <c r="AB451" s="10">
        <v>9223377</v>
      </c>
      <c r="AC451" s="10">
        <v>332519</v>
      </c>
      <c r="AD451" s="10">
        <v>305568</v>
      </c>
      <c r="AE451" s="10">
        <v>4862925</v>
      </c>
      <c r="AF451" s="10">
        <v>124917</v>
      </c>
      <c r="AG451" s="10">
        <v>199951</v>
      </c>
      <c r="AH451" s="13">
        <v>3024</v>
      </c>
      <c r="AI451" s="10">
        <v>41436</v>
      </c>
      <c r="AJ451" s="10">
        <v>505996</v>
      </c>
      <c r="AK451" s="13" t="s">
        <v>148</v>
      </c>
      <c r="AL451" s="13" t="s">
        <v>148</v>
      </c>
      <c r="AM451" s="13" t="s">
        <v>148</v>
      </c>
      <c r="AN451" s="10">
        <v>300439</v>
      </c>
      <c r="AO451" s="10">
        <v>3485498</v>
      </c>
      <c r="AP451" s="13">
        <v>162990</v>
      </c>
      <c r="AQ451" s="13">
        <v>35611</v>
      </c>
      <c r="AR451" s="13" t="s">
        <v>148</v>
      </c>
      <c r="AS451" s="13">
        <v>3063</v>
      </c>
      <c r="AT451" s="13" t="s">
        <v>148</v>
      </c>
      <c r="AU451" s="13" t="s">
        <v>148</v>
      </c>
      <c r="AV451" s="13" t="s">
        <v>148</v>
      </c>
      <c r="AW451" s="13" t="s">
        <v>148</v>
      </c>
      <c r="AX451" s="10">
        <v>3232981</v>
      </c>
      <c r="AY451" s="10">
        <v>1727616</v>
      </c>
      <c r="AZ451" s="13">
        <v>2997</v>
      </c>
      <c r="BA451" s="10">
        <v>27679</v>
      </c>
      <c r="BB451" s="10">
        <v>91946</v>
      </c>
      <c r="BC451" s="15">
        <v>2539</v>
      </c>
      <c r="BD451" s="15">
        <v>2498</v>
      </c>
      <c r="BE451" s="10">
        <v>18757958</v>
      </c>
      <c r="BF451" s="10">
        <v>570523</v>
      </c>
      <c r="BG451" s="10">
        <v>91373</v>
      </c>
      <c r="BH451" s="10">
        <v>1623</v>
      </c>
      <c r="BI451" s="10">
        <v>3422498</v>
      </c>
      <c r="BJ451" s="10">
        <v>854606</v>
      </c>
      <c r="BK451" s="10">
        <v>285530</v>
      </c>
      <c r="BL451" s="10">
        <v>11166637</v>
      </c>
      <c r="BM451" s="10">
        <v>2365168</v>
      </c>
      <c r="BN451" s="10">
        <v>2376907</v>
      </c>
      <c r="BO451" s="10">
        <v>28264885</v>
      </c>
      <c r="BP451" s="10">
        <v>14827212</v>
      </c>
      <c r="BQ451" s="10">
        <v>2938727</v>
      </c>
      <c r="BR451" s="10">
        <v>1078084</v>
      </c>
      <c r="BS451" s="10">
        <v>4652245</v>
      </c>
      <c r="BT451" s="10">
        <v>7236240</v>
      </c>
      <c r="BU451" s="10">
        <v>34735632</v>
      </c>
      <c r="BV451" s="10">
        <v>861135</v>
      </c>
      <c r="BW451" s="10">
        <v>9307680</v>
      </c>
      <c r="BX451" s="10">
        <v>8707274</v>
      </c>
      <c r="BY451" s="10">
        <v>2547184</v>
      </c>
      <c r="BZ451" s="10">
        <v>6056999</v>
      </c>
      <c r="CA451" s="10">
        <v>103091</v>
      </c>
      <c r="CB451" s="10">
        <v>25156763</v>
      </c>
      <c r="CC451" s="10">
        <v>24090639</v>
      </c>
      <c r="CD451" s="10">
        <v>14691464</v>
      </c>
      <c r="CE451" s="10">
        <v>7618491</v>
      </c>
      <c r="CF451" s="10">
        <v>1780684</v>
      </c>
      <c r="CG451" s="13" t="s">
        <v>148</v>
      </c>
      <c r="CH451" s="10">
        <v>261214</v>
      </c>
      <c r="CI451" s="13">
        <v>9975</v>
      </c>
      <c r="CJ451" s="13" t="s">
        <v>148</v>
      </c>
      <c r="CK451" s="13" t="s">
        <v>148</v>
      </c>
      <c r="CL451" s="13">
        <v>815655</v>
      </c>
      <c r="CM451" s="13" t="s">
        <v>148</v>
      </c>
      <c r="CN451" s="13">
        <v>251182</v>
      </c>
      <c r="CO451" s="13">
        <v>564473</v>
      </c>
      <c r="CP451" s="13" t="s">
        <v>148</v>
      </c>
      <c r="CQ451" s="13" t="s">
        <v>148</v>
      </c>
      <c r="CR451" s="13" t="s">
        <v>148</v>
      </c>
      <c r="CS451" s="13" t="s">
        <v>148</v>
      </c>
      <c r="CT451" s="13" t="s">
        <v>148</v>
      </c>
      <c r="CU451" s="13" t="s">
        <v>148</v>
      </c>
      <c r="CV451" s="13" t="s">
        <v>148</v>
      </c>
      <c r="CW451" s="13">
        <v>14388074</v>
      </c>
      <c r="CX451" s="10">
        <v>14374246</v>
      </c>
      <c r="CY451" s="10">
        <v>13828</v>
      </c>
      <c r="CZ451" s="10">
        <v>468049</v>
      </c>
      <c r="DA451" s="10">
        <v>782497</v>
      </c>
      <c r="DB451" s="10">
        <v>6126137</v>
      </c>
      <c r="DC451" s="10">
        <v>12354846</v>
      </c>
      <c r="DD451" s="14" t="s">
        <v>148</v>
      </c>
    </row>
    <row r="452" spans="15:108" ht="13.5">
      <c r="O452" s="68" t="s">
        <v>922</v>
      </c>
      <c r="P452" s="22" t="s">
        <v>923</v>
      </c>
      <c r="Q452" s="10">
        <v>14927219</v>
      </c>
      <c r="R452" s="10">
        <v>251394</v>
      </c>
      <c r="S452" s="10">
        <v>2810270</v>
      </c>
      <c r="T452" s="10">
        <v>39645</v>
      </c>
      <c r="U452" s="10">
        <v>22939</v>
      </c>
      <c r="V452" s="10">
        <v>51739</v>
      </c>
      <c r="W452" s="10">
        <v>59076</v>
      </c>
      <c r="X452" s="10">
        <v>2636871</v>
      </c>
      <c r="Y452" s="10">
        <v>42249</v>
      </c>
      <c r="Z452" s="10">
        <v>8423314</v>
      </c>
      <c r="AA452" s="10">
        <v>5560563</v>
      </c>
      <c r="AB452" s="10">
        <v>5250234</v>
      </c>
      <c r="AC452" s="10">
        <v>145753</v>
      </c>
      <c r="AD452" s="10">
        <v>164576</v>
      </c>
      <c r="AE452" s="10">
        <v>2862751</v>
      </c>
      <c r="AF452" s="10">
        <v>75769</v>
      </c>
      <c r="AG452" s="10">
        <v>94178</v>
      </c>
      <c r="AH452" s="13" t="s">
        <v>148</v>
      </c>
      <c r="AI452" s="10">
        <v>2487</v>
      </c>
      <c r="AJ452" s="10">
        <v>392296</v>
      </c>
      <c r="AK452" s="13">
        <v>1355</v>
      </c>
      <c r="AL452" s="13">
        <v>2607</v>
      </c>
      <c r="AM452" s="10">
        <v>5954</v>
      </c>
      <c r="AN452" s="10">
        <v>88524</v>
      </c>
      <c r="AO452" s="10">
        <v>2112658</v>
      </c>
      <c r="AP452" s="13">
        <v>86923</v>
      </c>
      <c r="AQ452" s="13" t="s">
        <v>148</v>
      </c>
      <c r="AR452" s="13" t="s">
        <v>148</v>
      </c>
      <c r="AS452" s="13" t="s">
        <v>148</v>
      </c>
      <c r="AT452" s="13" t="s">
        <v>148</v>
      </c>
      <c r="AU452" s="13" t="s">
        <v>148</v>
      </c>
      <c r="AV452" s="13" t="s">
        <v>148</v>
      </c>
      <c r="AW452" s="13" t="s">
        <v>148</v>
      </c>
      <c r="AX452" s="10">
        <v>1838737</v>
      </c>
      <c r="AY452" s="10">
        <v>1165755</v>
      </c>
      <c r="AZ452" s="13">
        <v>2993</v>
      </c>
      <c r="BA452" s="10">
        <v>14384</v>
      </c>
      <c r="BB452" s="10">
        <v>378123</v>
      </c>
      <c r="BC452" s="15">
        <v>1494</v>
      </c>
      <c r="BD452" s="15">
        <v>1474</v>
      </c>
      <c r="BE452" s="10">
        <v>11547453</v>
      </c>
      <c r="BF452" s="10">
        <v>826184</v>
      </c>
      <c r="BG452" s="10">
        <v>127206</v>
      </c>
      <c r="BH452" s="10">
        <v>852</v>
      </c>
      <c r="BI452" s="10">
        <v>1923558</v>
      </c>
      <c r="BJ452" s="10">
        <v>675315</v>
      </c>
      <c r="BK452" s="10">
        <v>260959</v>
      </c>
      <c r="BL452" s="10">
        <v>6699557</v>
      </c>
      <c r="BM452" s="10">
        <v>1033822</v>
      </c>
      <c r="BN452" s="10">
        <v>1191567</v>
      </c>
      <c r="BO452" s="10">
        <v>16413504</v>
      </c>
      <c r="BP452" s="10">
        <v>11046039</v>
      </c>
      <c r="BQ452" s="10">
        <v>4420196</v>
      </c>
      <c r="BR452" s="10">
        <v>2977194</v>
      </c>
      <c r="BS452" s="10">
        <v>2479718</v>
      </c>
      <c r="BT452" s="10">
        <v>4146125</v>
      </c>
      <c r="BU452" s="10">
        <v>9826020</v>
      </c>
      <c r="BV452" s="10">
        <v>294982</v>
      </c>
      <c r="BW452" s="10">
        <v>3612534</v>
      </c>
      <c r="BX452" s="10">
        <v>3448149</v>
      </c>
      <c r="BY452" s="10">
        <v>893270</v>
      </c>
      <c r="BZ452" s="10">
        <v>2229110</v>
      </c>
      <c r="CA452" s="10">
        <v>325769</v>
      </c>
      <c r="CB452" s="10">
        <v>6004320</v>
      </c>
      <c r="CC452" s="10">
        <v>5525852</v>
      </c>
      <c r="CD452" s="10">
        <v>2451593</v>
      </c>
      <c r="CE452" s="10">
        <v>2888283</v>
      </c>
      <c r="CF452" s="10">
        <v>185976</v>
      </c>
      <c r="CG452" s="13" t="s">
        <v>148</v>
      </c>
      <c r="CH452" s="10">
        <v>209166</v>
      </c>
      <c r="CI452" s="13" t="s">
        <v>148</v>
      </c>
      <c r="CJ452" s="13" t="s">
        <v>148</v>
      </c>
      <c r="CK452" s="13" t="s">
        <v>148</v>
      </c>
      <c r="CL452" s="13" t="s">
        <v>148</v>
      </c>
      <c r="CM452" s="13" t="s">
        <v>148</v>
      </c>
      <c r="CN452" s="13" t="s">
        <v>148</v>
      </c>
      <c r="CO452" s="13" t="s">
        <v>148</v>
      </c>
      <c r="CP452" s="13" t="s">
        <v>148</v>
      </c>
      <c r="CQ452" s="13" t="s">
        <v>148</v>
      </c>
      <c r="CR452" s="13" t="s">
        <v>148</v>
      </c>
      <c r="CS452" s="13" t="s">
        <v>148</v>
      </c>
      <c r="CT452" s="13" t="s">
        <v>148</v>
      </c>
      <c r="CU452" s="13" t="s">
        <v>148</v>
      </c>
      <c r="CV452" s="13" t="s">
        <v>148</v>
      </c>
      <c r="CW452" s="13">
        <v>10740771</v>
      </c>
      <c r="CX452" s="10">
        <v>10740771</v>
      </c>
      <c r="CY452" s="13" t="s">
        <v>148</v>
      </c>
      <c r="CZ452" s="10">
        <v>2743959</v>
      </c>
      <c r="DA452" s="13" t="s">
        <v>148</v>
      </c>
      <c r="DB452" s="10">
        <v>2418584</v>
      </c>
      <c r="DC452" s="10">
        <v>7904106</v>
      </c>
      <c r="DD452" s="14" t="s">
        <v>148</v>
      </c>
    </row>
    <row r="453" spans="15:108" ht="13.5">
      <c r="O453" s="68" t="s">
        <v>924</v>
      </c>
      <c r="P453" s="22" t="s">
        <v>925</v>
      </c>
      <c r="Q453" s="10">
        <v>10041884</v>
      </c>
      <c r="R453" s="10">
        <v>213340</v>
      </c>
      <c r="S453" s="10">
        <v>519922</v>
      </c>
      <c r="T453" s="10">
        <v>31021</v>
      </c>
      <c r="U453" s="10">
        <v>16298</v>
      </c>
      <c r="V453" s="10">
        <v>42250</v>
      </c>
      <c r="W453" s="10">
        <v>34114</v>
      </c>
      <c r="X453" s="10">
        <v>396239</v>
      </c>
      <c r="Y453" s="10">
        <v>42958</v>
      </c>
      <c r="Z453" s="10">
        <v>6361104</v>
      </c>
      <c r="AA453" s="10">
        <v>4197318</v>
      </c>
      <c r="AB453" s="10">
        <v>4085453</v>
      </c>
      <c r="AC453" s="10">
        <v>110448</v>
      </c>
      <c r="AD453" s="10">
        <v>1417</v>
      </c>
      <c r="AE453" s="10">
        <v>2163786</v>
      </c>
      <c r="AF453" s="10">
        <v>53269</v>
      </c>
      <c r="AG453" s="10">
        <v>74040</v>
      </c>
      <c r="AH453" s="13" t="s">
        <v>148</v>
      </c>
      <c r="AI453" s="10">
        <v>10162</v>
      </c>
      <c r="AJ453" s="10">
        <v>313071</v>
      </c>
      <c r="AK453" s="13">
        <v>2454</v>
      </c>
      <c r="AL453" s="13">
        <v>393</v>
      </c>
      <c r="AM453" s="13" t="s">
        <v>148</v>
      </c>
      <c r="AN453" s="10">
        <v>63002</v>
      </c>
      <c r="AO453" s="10">
        <v>1580888</v>
      </c>
      <c r="AP453" s="13">
        <v>62906</v>
      </c>
      <c r="AQ453" s="13" t="s">
        <v>148</v>
      </c>
      <c r="AR453" s="13" t="s">
        <v>148</v>
      </c>
      <c r="AS453" s="13" t="s">
        <v>148</v>
      </c>
      <c r="AT453" s="13">
        <v>3601</v>
      </c>
      <c r="AU453" s="13" t="s">
        <v>148</v>
      </c>
      <c r="AV453" s="13" t="s">
        <v>148</v>
      </c>
      <c r="AW453" s="13" t="s">
        <v>148</v>
      </c>
      <c r="AX453" s="10">
        <v>1413581</v>
      </c>
      <c r="AY453" s="10">
        <v>1362916</v>
      </c>
      <c r="AZ453" s="13">
        <v>945</v>
      </c>
      <c r="BA453" s="10">
        <v>58869</v>
      </c>
      <c r="BB453" s="10">
        <v>68249</v>
      </c>
      <c r="BC453" s="15">
        <v>1055</v>
      </c>
      <c r="BD453" s="15">
        <v>1047</v>
      </c>
      <c r="BE453" s="10">
        <v>7831119</v>
      </c>
      <c r="BF453" s="10">
        <v>890380</v>
      </c>
      <c r="BG453" s="10">
        <v>32754</v>
      </c>
      <c r="BH453" s="10">
        <v>2451</v>
      </c>
      <c r="BI453" s="10">
        <v>1497580</v>
      </c>
      <c r="BJ453" s="10">
        <v>410865</v>
      </c>
      <c r="BK453" s="10">
        <v>184434</v>
      </c>
      <c r="BL453" s="10">
        <v>4046805</v>
      </c>
      <c r="BM453" s="10">
        <v>765850</v>
      </c>
      <c r="BN453" s="10">
        <v>424428</v>
      </c>
      <c r="BO453" s="10">
        <v>11626407</v>
      </c>
      <c r="BP453" s="10">
        <v>10033871</v>
      </c>
      <c r="BQ453" s="10">
        <v>3321196</v>
      </c>
      <c r="BR453" s="10">
        <v>2476198</v>
      </c>
      <c r="BS453" s="10">
        <v>2129142</v>
      </c>
      <c r="BT453" s="10">
        <v>4583533</v>
      </c>
      <c r="BU453" s="10">
        <v>8625665</v>
      </c>
      <c r="BV453" s="10">
        <v>257028</v>
      </c>
      <c r="BW453" s="10">
        <v>3811168</v>
      </c>
      <c r="BX453" s="10">
        <v>3227962</v>
      </c>
      <c r="BY453" s="10">
        <v>1753341</v>
      </c>
      <c r="BZ453" s="10">
        <v>1321393</v>
      </c>
      <c r="CA453" s="10">
        <v>153228</v>
      </c>
      <c r="CB453" s="10">
        <v>4620960</v>
      </c>
      <c r="CC453" s="10">
        <v>4306879</v>
      </c>
      <c r="CD453" s="10">
        <v>3142845</v>
      </c>
      <c r="CE453" s="10">
        <v>860433</v>
      </c>
      <c r="CF453" s="10">
        <v>303601</v>
      </c>
      <c r="CG453" s="13" t="s">
        <v>148</v>
      </c>
      <c r="CH453" s="10">
        <v>193537</v>
      </c>
      <c r="CI453" s="13" t="s">
        <v>148</v>
      </c>
      <c r="CJ453" s="13" t="s">
        <v>148</v>
      </c>
      <c r="CK453" s="13" t="s">
        <v>148</v>
      </c>
      <c r="CL453" s="13">
        <v>20468</v>
      </c>
      <c r="CM453" s="13">
        <v>693</v>
      </c>
      <c r="CN453" s="13" t="s">
        <v>148</v>
      </c>
      <c r="CO453" s="13">
        <v>20468</v>
      </c>
      <c r="CP453" s="13" t="s">
        <v>148</v>
      </c>
      <c r="CQ453" s="13" t="s">
        <v>148</v>
      </c>
      <c r="CR453" s="13" t="s">
        <v>148</v>
      </c>
      <c r="CS453" s="13" t="s">
        <v>148</v>
      </c>
      <c r="CT453" s="13" t="s">
        <v>148</v>
      </c>
      <c r="CU453" s="13" t="s">
        <v>148</v>
      </c>
      <c r="CV453" s="13" t="s">
        <v>148</v>
      </c>
      <c r="CW453" s="13">
        <v>7348793</v>
      </c>
      <c r="CX453" s="10">
        <v>7348793</v>
      </c>
      <c r="CY453" s="13" t="s">
        <v>148</v>
      </c>
      <c r="CZ453" s="10">
        <v>1125253</v>
      </c>
      <c r="DA453" s="13" t="s">
        <v>148</v>
      </c>
      <c r="DB453" s="10">
        <v>6672100</v>
      </c>
      <c r="DC453" s="10">
        <v>5747053</v>
      </c>
      <c r="DD453" s="14" t="s">
        <v>148</v>
      </c>
    </row>
    <row r="454" spans="15:108" ht="13.5">
      <c r="O454" s="68" t="s">
        <v>926</v>
      </c>
      <c r="P454" s="22" t="s">
        <v>927</v>
      </c>
      <c r="Q454" s="10">
        <v>3626653</v>
      </c>
      <c r="R454" s="10">
        <v>101149</v>
      </c>
      <c r="S454" s="10">
        <v>374210</v>
      </c>
      <c r="T454" s="10">
        <v>17849</v>
      </c>
      <c r="U454" s="10">
        <v>33457</v>
      </c>
      <c r="V454" s="10">
        <v>26690</v>
      </c>
      <c r="W454" s="10">
        <v>15594</v>
      </c>
      <c r="X454" s="10">
        <v>280620</v>
      </c>
      <c r="Y454" s="10">
        <v>47238</v>
      </c>
      <c r="Z454" s="10">
        <v>2081608</v>
      </c>
      <c r="AA454" s="10">
        <v>1389285</v>
      </c>
      <c r="AB454" s="10">
        <v>1354422</v>
      </c>
      <c r="AC454" s="10">
        <v>34863</v>
      </c>
      <c r="AD454" s="13" t="s">
        <v>148</v>
      </c>
      <c r="AE454" s="10">
        <v>692323</v>
      </c>
      <c r="AF454" s="10">
        <v>25439</v>
      </c>
      <c r="AG454" s="10">
        <v>10384</v>
      </c>
      <c r="AH454" s="13" t="s">
        <v>148</v>
      </c>
      <c r="AI454" s="10">
        <v>809</v>
      </c>
      <c r="AJ454" s="10">
        <v>83933</v>
      </c>
      <c r="AK454" s="10">
        <v>3564</v>
      </c>
      <c r="AL454" s="13">
        <v>335</v>
      </c>
      <c r="AM454" s="13" t="s">
        <v>148</v>
      </c>
      <c r="AN454" s="10">
        <v>29644</v>
      </c>
      <c r="AO454" s="10">
        <v>515362</v>
      </c>
      <c r="AP454" s="13">
        <v>22853</v>
      </c>
      <c r="AQ454" s="13" t="s">
        <v>148</v>
      </c>
      <c r="AR454" s="13" t="s">
        <v>148</v>
      </c>
      <c r="AS454" s="13" t="s">
        <v>148</v>
      </c>
      <c r="AT454" s="13" t="s">
        <v>148</v>
      </c>
      <c r="AU454" s="13" t="s">
        <v>148</v>
      </c>
      <c r="AV454" s="13" t="s">
        <v>148</v>
      </c>
      <c r="AW454" s="13" t="s">
        <v>148</v>
      </c>
      <c r="AX454" s="10">
        <v>495052</v>
      </c>
      <c r="AY454" s="10">
        <v>462567</v>
      </c>
      <c r="AZ454" s="13" t="s">
        <v>148</v>
      </c>
      <c r="BA454" s="10">
        <v>10889</v>
      </c>
      <c r="BB454" s="10">
        <v>53940</v>
      </c>
      <c r="BC454" s="15">
        <v>403</v>
      </c>
      <c r="BD454" s="15">
        <v>403</v>
      </c>
      <c r="BE454" s="10">
        <v>2776497</v>
      </c>
      <c r="BF454" s="10">
        <v>281028</v>
      </c>
      <c r="BG454" s="10">
        <v>31174</v>
      </c>
      <c r="BH454" s="10">
        <v>2134</v>
      </c>
      <c r="BI454" s="10">
        <v>455181</v>
      </c>
      <c r="BJ454" s="10">
        <v>92109</v>
      </c>
      <c r="BK454" s="10">
        <v>32003</v>
      </c>
      <c r="BL454" s="10">
        <v>1539734</v>
      </c>
      <c r="BM454" s="10">
        <v>343134</v>
      </c>
      <c r="BN454" s="10">
        <v>128158</v>
      </c>
      <c r="BO454" s="10">
        <v>3058729</v>
      </c>
      <c r="BP454" s="10">
        <v>3635374</v>
      </c>
      <c r="BQ454" s="10">
        <v>2909690</v>
      </c>
      <c r="BR454" s="10">
        <v>1003755</v>
      </c>
      <c r="BS454" s="10">
        <v>645975</v>
      </c>
      <c r="BT454" s="10">
        <v>79709</v>
      </c>
      <c r="BU454" s="10">
        <v>1919695</v>
      </c>
      <c r="BV454" s="10">
        <v>89743</v>
      </c>
      <c r="BW454" s="10">
        <v>762319</v>
      </c>
      <c r="BX454" s="10">
        <v>727497</v>
      </c>
      <c r="BY454" s="10">
        <v>313867</v>
      </c>
      <c r="BZ454" s="10">
        <v>394338</v>
      </c>
      <c r="CA454" s="10">
        <v>19292</v>
      </c>
      <c r="CB454" s="10">
        <v>1074862</v>
      </c>
      <c r="CC454" s="10">
        <v>945807</v>
      </c>
      <c r="CD454" s="10">
        <v>759659</v>
      </c>
      <c r="CE454" s="10">
        <v>166724</v>
      </c>
      <c r="CF454" s="10">
        <v>19424</v>
      </c>
      <c r="CG454" s="13" t="s">
        <v>148</v>
      </c>
      <c r="CH454" s="10">
        <v>61616</v>
      </c>
      <c r="CI454" s="13" t="s">
        <v>148</v>
      </c>
      <c r="CJ454" s="13">
        <v>20898</v>
      </c>
      <c r="CK454" s="13" t="s">
        <v>148</v>
      </c>
      <c r="CL454" s="13" t="s">
        <v>148</v>
      </c>
      <c r="CM454" s="13" t="s">
        <v>148</v>
      </c>
      <c r="CN454" s="13" t="s">
        <v>148</v>
      </c>
      <c r="CO454" s="13" t="s">
        <v>148</v>
      </c>
      <c r="CP454" s="13" t="s">
        <v>148</v>
      </c>
      <c r="CQ454" s="13" t="s">
        <v>148</v>
      </c>
      <c r="CR454" s="13" t="s">
        <v>148</v>
      </c>
      <c r="CS454" s="13" t="s">
        <v>148</v>
      </c>
      <c r="CT454" s="13" t="s">
        <v>148</v>
      </c>
      <c r="CU454" s="13" t="s">
        <v>148</v>
      </c>
      <c r="CV454" s="13" t="s">
        <v>148</v>
      </c>
      <c r="CW454" s="13">
        <v>2612997</v>
      </c>
      <c r="CX454" s="10">
        <v>2607499</v>
      </c>
      <c r="CY454" s="13">
        <v>5498</v>
      </c>
      <c r="CZ454" s="10">
        <v>209060</v>
      </c>
      <c r="DA454" s="13" t="s">
        <v>148</v>
      </c>
      <c r="DB454" s="10">
        <v>1392222</v>
      </c>
      <c r="DC454" s="10">
        <v>1646607</v>
      </c>
      <c r="DD454" s="14" t="s">
        <v>148</v>
      </c>
    </row>
    <row r="455" spans="15:108" ht="13.5">
      <c r="O455" s="68" t="s">
        <v>928</v>
      </c>
      <c r="P455" s="22" t="s">
        <v>929</v>
      </c>
      <c r="Q455" s="10">
        <v>6088867</v>
      </c>
      <c r="R455" s="10">
        <v>153736</v>
      </c>
      <c r="S455" s="10">
        <v>289327</v>
      </c>
      <c r="T455" s="10">
        <v>28904</v>
      </c>
      <c r="U455" s="10">
        <v>36598</v>
      </c>
      <c r="V455" s="10">
        <v>104785</v>
      </c>
      <c r="W455" s="10">
        <v>26954</v>
      </c>
      <c r="X455" s="10">
        <v>92086</v>
      </c>
      <c r="Y455" s="10">
        <v>40318</v>
      </c>
      <c r="Z455" s="10">
        <v>4044207</v>
      </c>
      <c r="AA455" s="10">
        <v>2674577</v>
      </c>
      <c r="AB455" s="10">
        <v>2598423</v>
      </c>
      <c r="AC455" s="10">
        <v>76154</v>
      </c>
      <c r="AD455" s="13" t="s">
        <v>148</v>
      </c>
      <c r="AE455" s="10">
        <v>1369630</v>
      </c>
      <c r="AF455" s="10">
        <v>28308</v>
      </c>
      <c r="AG455" s="10">
        <v>34736</v>
      </c>
      <c r="AH455" s="13" t="s">
        <v>148</v>
      </c>
      <c r="AI455" s="10">
        <v>738</v>
      </c>
      <c r="AJ455" s="10">
        <v>277289</v>
      </c>
      <c r="AK455" s="10">
        <v>3008</v>
      </c>
      <c r="AL455" s="10">
        <v>350</v>
      </c>
      <c r="AM455" s="13" t="s">
        <v>148</v>
      </c>
      <c r="AN455" s="10">
        <v>48877</v>
      </c>
      <c r="AO455" s="10">
        <v>976324</v>
      </c>
      <c r="AP455" s="13" t="s">
        <v>148</v>
      </c>
      <c r="AQ455" s="13" t="s">
        <v>148</v>
      </c>
      <c r="AR455" s="13" t="s">
        <v>148</v>
      </c>
      <c r="AS455" s="13" t="s">
        <v>148</v>
      </c>
      <c r="AT455" s="13" t="s">
        <v>148</v>
      </c>
      <c r="AU455" s="13" t="s">
        <v>148</v>
      </c>
      <c r="AV455" s="13" t="s">
        <v>148</v>
      </c>
      <c r="AW455" s="13" t="s">
        <v>148</v>
      </c>
      <c r="AX455" s="10">
        <v>912640</v>
      </c>
      <c r="AY455" s="10">
        <v>604510</v>
      </c>
      <c r="AZ455" s="13" t="s">
        <v>148</v>
      </c>
      <c r="BA455" s="10">
        <v>4934</v>
      </c>
      <c r="BB455" s="10">
        <v>39195</v>
      </c>
      <c r="BC455" s="15">
        <v>721</v>
      </c>
      <c r="BD455" s="15">
        <v>699</v>
      </c>
      <c r="BE455" s="10">
        <v>5471592</v>
      </c>
      <c r="BF455" s="10">
        <v>1263924</v>
      </c>
      <c r="BG455" s="10">
        <v>53402</v>
      </c>
      <c r="BH455" s="10">
        <v>1831</v>
      </c>
      <c r="BI455" s="10">
        <v>904228</v>
      </c>
      <c r="BJ455" s="10">
        <v>236880</v>
      </c>
      <c r="BK455" s="10">
        <v>74009</v>
      </c>
      <c r="BL455" s="10">
        <v>2441827</v>
      </c>
      <c r="BM455" s="10">
        <v>495491</v>
      </c>
      <c r="BN455" s="10">
        <v>477151</v>
      </c>
      <c r="BO455" s="10">
        <v>8125569</v>
      </c>
      <c r="BP455" s="10">
        <v>5180194</v>
      </c>
      <c r="BQ455" s="10">
        <v>2228810</v>
      </c>
      <c r="BR455" s="10">
        <v>1828145</v>
      </c>
      <c r="BS455" s="10">
        <v>1374185</v>
      </c>
      <c r="BT455" s="10">
        <v>1577199</v>
      </c>
      <c r="BU455" s="10">
        <v>5507068</v>
      </c>
      <c r="BV455" s="10">
        <v>103343</v>
      </c>
      <c r="BW455" s="10">
        <v>1884720</v>
      </c>
      <c r="BX455" s="10">
        <v>1661229</v>
      </c>
      <c r="BY455" s="10">
        <v>29814</v>
      </c>
      <c r="BZ455" s="10">
        <v>1410171</v>
      </c>
      <c r="CA455" s="10">
        <v>221244</v>
      </c>
      <c r="CB455" s="10">
        <v>3555665</v>
      </c>
      <c r="CC455" s="10">
        <v>3386348</v>
      </c>
      <c r="CD455" s="10">
        <v>835641</v>
      </c>
      <c r="CE455" s="10">
        <v>2530040</v>
      </c>
      <c r="CF455" s="10">
        <v>20667</v>
      </c>
      <c r="CG455" s="13" t="s">
        <v>148</v>
      </c>
      <c r="CH455" s="10">
        <v>40932</v>
      </c>
      <c r="CI455" s="13" t="s">
        <v>148</v>
      </c>
      <c r="CJ455" s="10">
        <v>25751</v>
      </c>
      <c r="CK455" s="13" t="s">
        <v>148</v>
      </c>
      <c r="CL455" s="10">
        <v>146493</v>
      </c>
      <c r="CM455" s="13" t="s">
        <v>148</v>
      </c>
      <c r="CN455" s="10">
        <v>16734</v>
      </c>
      <c r="CO455" s="10">
        <v>129759</v>
      </c>
      <c r="CP455" s="13" t="s">
        <v>148</v>
      </c>
      <c r="CQ455" s="13" t="s">
        <v>148</v>
      </c>
      <c r="CR455" s="13" t="s">
        <v>148</v>
      </c>
      <c r="CS455" s="13" t="s">
        <v>148</v>
      </c>
      <c r="CT455" s="13" t="s">
        <v>148</v>
      </c>
      <c r="CU455" s="13" t="s">
        <v>148</v>
      </c>
      <c r="CV455" s="13" t="s">
        <v>148</v>
      </c>
      <c r="CW455" s="13">
        <v>4844721</v>
      </c>
      <c r="CX455" s="10">
        <v>4844720</v>
      </c>
      <c r="CY455" s="10">
        <v>1</v>
      </c>
      <c r="CZ455" s="10">
        <v>949466</v>
      </c>
      <c r="DA455" s="10">
        <v>655524</v>
      </c>
      <c r="DB455" s="10">
        <v>1574461</v>
      </c>
      <c r="DC455" s="10">
        <v>5879285</v>
      </c>
      <c r="DD455" s="14" t="s">
        <v>148</v>
      </c>
    </row>
    <row r="456" spans="15:108" ht="13.5">
      <c r="O456" s="68" t="s">
        <v>930</v>
      </c>
      <c r="P456" s="22" t="s">
        <v>931</v>
      </c>
      <c r="Q456" s="10">
        <v>3883118</v>
      </c>
      <c r="R456" s="10">
        <v>85161</v>
      </c>
      <c r="S456" s="10">
        <v>763866</v>
      </c>
      <c r="T456" s="10">
        <v>18766</v>
      </c>
      <c r="U456" s="10">
        <v>43769</v>
      </c>
      <c r="V456" s="10">
        <v>17985</v>
      </c>
      <c r="W456" s="10">
        <v>18413</v>
      </c>
      <c r="X456" s="10">
        <v>664933</v>
      </c>
      <c r="Y456" s="10">
        <v>37441</v>
      </c>
      <c r="Z456" s="10">
        <v>2142538</v>
      </c>
      <c r="AA456" s="10">
        <v>1435814</v>
      </c>
      <c r="AB456" s="10">
        <v>1368666</v>
      </c>
      <c r="AC456" s="10">
        <v>24662</v>
      </c>
      <c r="AD456" s="10">
        <v>42486</v>
      </c>
      <c r="AE456" s="10">
        <v>706724</v>
      </c>
      <c r="AF456" s="10">
        <v>20696</v>
      </c>
      <c r="AG456" s="10">
        <v>10542</v>
      </c>
      <c r="AH456" s="13" t="s">
        <v>148</v>
      </c>
      <c r="AI456" s="10">
        <v>838</v>
      </c>
      <c r="AJ456" s="10">
        <v>100667</v>
      </c>
      <c r="AK456" s="10">
        <v>2697</v>
      </c>
      <c r="AL456" s="10">
        <v>274</v>
      </c>
      <c r="AM456" s="13" t="s">
        <v>148</v>
      </c>
      <c r="AN456" s="10">
        <v>22866</v>
      </c>
      <c r="AO456" s="10">
        <v>526775</v>
      </c>
      <c r="AP456" s="13">
        <v>21369</v>
      </c>
      <c r="AQ456" s="13" t="s">
        <v>148</v>
      </c>
      <c r="AR456" s="13" t="s">
        <v>148</v>
      </c>
      <c r="AS456" s="13" t="s">
        <v>148</v>
      </c>
      <c r="AT456" s="13" t="s">
        <v>148</v>
      </c>
      <c r="AU456" s="13" t="s">
        <v>148</v>
      </c>
      <c r="AV456" s="13" t="s">
        <v>148</v>
      </c>
      <c r="AW456" s="13" t="s">
        <v>148</v>
      </c>
      <c r="AX456" s="10">
        <v>491403</v>
      </c>
      <c r="AY456" s="10">
        <v>328803</v>
      </c>
      <c r="AZ456" s="13" t="s">
        <v>148</v>
      </c>
      <c r="BA456" s="10">
        <v>2743</v>
      </c>
      <c r="BB456" s="10">
        <v>31163</v>
      </c>
      <c r="BC456" s="15">
        <v>425</v>
      </c>
      <c r="BD456" s="15">
        <v>424</v>
      </c>
      <c r="BE456" s="10">
        <v>2499836</v>
      </c>
      <c r="BF456" s="10">
        <v>24210</v>
      </c>
      <c r="BG456" s="10">
        <v>29646</v>
      </c>
      <c r="BH456" s="10">
        <v>3075</v>
      </c>
      <c r="BI456" s="10">
        <v>511093</v>
      </c>
      <c r="BJ456" s="10">
        <v>125673</v>
      </c>
      <c r="BK456" s="10">
        <v>35530</v>
      </c>
      <c r="BL456" s="10">
        <v>1451680</v>
      </c>
      <c r="BM456" s="10">
        <v>318929</v>
      </c>
      <c r="BN456" s="10">
        <v>182741</v>
      </c>
      <c r="BO456" s="10">
        <v>3057558</v>
      </c>
      <c r="BP456" s="10">
        <v>2458010</v>
      </c>
      <c r="BQ456" s="10">
        <v>937527</v>
      </c>
      <c r="BR456" s="10">
        <v>797410</v>
      </c>
      <c r="BS456" s="10">
        <v>456241</v>
      </c>
      <c r="BT456" s="10">
        <v>1064242</v>
      </c>
      <c r="BU456" s="10">
        <v>2828359</v>
      </c>
      <c r="BV456" s="10">
        <v>63176</v>
      </c>
      <c r="BW456" s="10">
        <v>889403</v>
      </c>
      <c r="BX456" s="10">
        <v>816083</v>
      </c>
      <c r="BY456" s="10">
        <v>485772</v>
      </c>
      <c r="BZ456" s="10">
        <v>330311</v>
      </c>
      <c r="CA456" s="13" t="s">
        <v>148</v>
      </c>
      <c r="CB456" s="10">
        <v>1927698</v>
      </c>
      <c r="CC456" s="10">
        <v>1667646</v>
      </c>
      <c r="CD456" s="10">
        <v>765885</v>
      </c>
      <c r="CE456" s="10">
        <v>551457</v>
      </c>
      <c r="CF456" s="10">
        <v>350304</v>
      </c>
      <c r="CG456" s="13" t="s">
        <v>148</v>
      </c>
      <c r="CH456" s="10">
        <v>6128</v>
      </c>
      <c r="CI456" s="13" t="s">
        <v>148</v>
      </c>
      <c r="CJ456" s="13">
        <v>5130</v>
      </c>
      <c r="CK456" s="13" t="s">
        <v>148</v>
      </c>
      <c r="CL456" s="13" t="s">
        <v>148</v>
      </c>
      <c r="CM456" s="13" t="s">
        <v>148</v>
      </c>
      <c r="CN456" s="13" t="s">
        <v>148</v>
      </c>
      <c r="CO456" s="13" t="s">
        <v>148</v>
      </c>
      <c r="CP456" s="13" t="s">
        <v>148</v>
      </c>
      <c r="CQ456" s="13" t="s">
        <v>148</v>
      </c>
      <c r="CR456" s="13" t="s">
        <v>148</v>
      </c>
      <c r="CS456" s="13" t="s">
        <v>148</v>
      </c>
      <c r="CT456" s="13" t="s">
        <v>148</v>
      </c>
      <c r="CU456" s="13" t="s">
        <v>148</v>
      </c>
      <c r="CV456" s="13" t="s">
        <v>148</v>
      </c>
      <c r="CW456" s="13">
        <v>1719637</v>
      </c>
      <c r="CX456" s="10">
        <v>1717199</v>
      </c>
      <c r="CY456" s="10">
        <v>2438</v>
      </c>
      <c r="CZ456" s="10">
        <v>855788</v>
      </c>
      <c r="DA456" s="13" t="s">
        <v>148</v>
      </c>
      <c r="DB456" s="10">
        <v>1242160</v>
      </c>
      <c r="DC456" s="10">
        <v>1563242</v>
      </c>
      <c r="DD456" s="14" t="s">
        <v>148</v>
      </c>
    </row>
    <row r="457" spans="15:108" ht="13.5">
      <c r="O457" s="68" t="s">
        <v>932</v>
      </c>
      <c r="P457" s="22" t="s">
        <v>933</v>
      </c>
      <c r="Q457" s="10">
        <v>3644820</v>
      </c>
      <c r="R457" s="10">
        <v>115208</v>
      </c>
      <c r="S457" s="10">
        <v>105647</v>
      </c>
      <c r="T457" s="10">
        <v>17698</v>
      </c>
      <c r="U457" s="10">
        <v>26147</v>
      </c>
      <c r="V457" s="10">
        <v>22605</v>
      </c>
      <c r="W457" s="10">
        <v>14070</v>
      </c>
      <c r="X457" s="10">
        <v>25127</v>
      </c>
      <c r="Y457" s="10">
        <v>34857</v>
      </c>
      <c r="Z457" s="10">
        <v>2467507</v>
      </c>
      <c r="AA457" s="10">
        <v>1596810</v>
      </c>
      <c r="AB457" s="10">
        <v>1544345</v>
      </c>
      <c r="AC457" s="10">
        <v>52465</v>
      </c>
      <c r="AD457" s="13" t="s">
        <v>148</v>
      </c>
      <c r="AE457" s="10">
        <v>870697</v>
      </c>
      <c r="AF457" s="10">
        <v>22438</v>
      </c>
      <c r="AG457" s="10">
        <v>15415</v>
      </c>
      <c r="AH457" s="13" t="s">
        <v>148</v>
      </c>
      <c r="AI457" s="10">
        <v>3287</v>
      </c>
      <c r="AJ457" s="10">
        <v>104942</v>
      </c>
      <c r="AK457" s="13" t="s">
        <v>148</v>
      </c>
      <c r="AL457" s="10">
        <v>96</v>
      </c>
      <c r="AM457" s="10">
        <v>39390</v>
      </c>
      <c r="AN457" s="10">
        <v>34436</v>
      </c>
      <c r="AO457" s="10">
        <v>616594</v>
      </c>
      <c r="AP457" s="13">
        <v>27890</v>
      </c>
      <c r="AQ457" s="13">
        <v>6209</v>
      </c>
      <c r="AR457" s="13" t="s">
        <v>148</v>
      </c>
      <c r="AS457" s="13" t="s">
        <v>148</v>
      </c>
      <c r="AT457" s="13" t="s">
        <v>148</v>
      </c>
      <c r="AU457" s="13" t="s">
        <v>148</v>
      </c>
      <c r="AV457" s="13" t="s">
        <v>148</v>
      </c>
      <c r="AW457" s="13" t="s">
        <v>148</v>
      </c>
      <c r="AX457" s="10">
        <v>577442</v>
      </c>
      <c r="AY457" s="10">
        <v>320302</v>
      </c>
      <c r="AZ457" s="13" t="s">
        <v>148</v>
      </c>
      <c r="BA457" s="10">
        <v>3801</v>
      </c>
      <c r="BB457" s="10">
        <v>20056</v>
      </c>
      <c r="BC457" s="15">
        <v>425</v>
      </c>
      <c r="BD457" s="15">
        <v>425</v>
      </c>
      <c r="BE457" s="10">
        <v>3368980</v>
      </c>
      <c r="BF457" s="10">
        <v>720588</v>
      </c>
      <c r="BG457" s="10">
        <v>17581</v>
      </c>
      <c r="BH457" s="10">
        <v>1906</v>
      </c>
      <c r="BI457" s="10">
        <v>711042</v>
      </c>
      <c r="BJ457" s="10">
        <v>136618</v>
      </c>
      <c r="BK457" s="10">
        <v>66903</v>
      </c>
      <c r="BL457" s="10">
        <v>1304449</v>
      </c>
      <c r="BM457" s="10">
        <v>409893</v>
      </c>
      <c r="BN457" s="10">
        <v>279000</v>
      </c>
      <c r="BO457" s="10">
        <v>3680908</v>
      </c>
      <c r="BP457" s="10">
        <v>2401081</v>
      </c>
      <c r="BQ457" s="10">
        <v>485496</v>
      </c>
      <c r="BR457" s="10">
        <v>234418</v>
      </c>
      <c r="BS457" s="10">
        <v>487189</v>
      </c>
      <c r="BT457" s="10">
        <v>1428396</v>
      </c>
      <c r="BU457" s="10">
        <v>2494678</v>
      </c>
      <c r="BV457" s="10">
        <v>76990</v>
      </c>
      <c r="BW457" s="10">
        <v>1428725</v>
      </c>
      <c r="BX457" s="10">
        <v>1416325</v>
      </c>
      <c r="BY457" s="10">
        <v>790213</v>
      </c>
      <c r="BZ457" s="10">
        <v>609076</v>
      </c>
      <c r="CA457" s="10">
        <v>17036</v>
      </c>
      <c r="CB457" s="10">
        <v>1047888</v>
      </c>
      <c r="CC457" s="10">
        <v>938485</v>
      </c>
      <c r="CD457" s="10">
        <v>698439</v>
      </c>
      <c r="CE457" s="10">
        <v>235702</v>
      </c>
      <c r="CF457" s="10">
        <v>4344</v>
      </c>
      <c r="CG457" s="13" t="s">
        <v>148</v>
      </c>
      <c r="CH457" s="10">
        <v>18065</v>
      </c>
      <c r="CI457" s="13" t="s">
        <v>148</v>
      </c>
      <c r="CJ457" s="13" t="s">
        <v>148</v>
      </c>
      <c r="CK457" s="13" t="s">
        <v>148</v>
      </c>
      <c r="CL457" s="13" t="s">
        <v>148</v>
      </c>
      <c r="CM457" s="13" t="s">
        <v>148</v>
      </c>
      <c r="CN457" s="13" t="s">
        <v>148</v>
      </c>
      <c r="CO457" s="13" t="s">
        <v>148</v>
      </c>
      <c r="CP457" s="13" t="s">
        <v>148</v>
      </c>
      <c r="CQ457" s="13" t="s">
        <v>148</v>
      </c>
      <c r="CR457" s="13" t="s">
        <v>148</v>
      </c>
      <c r="CS457" s="13" t="s">
        <v>148</v>
      </c>
      <c r="CT457" s="13" t="s">
        <v>148</v>
      </c>
      <c r="CU457" s="13" t="s">
        <v>148</v>
      </c>
      <c r="CV457" s="13" t="s">
        <v>148</v>
      </c>
      <c r="CW457" s="13">
        <v>1792055</v>
      </c>
      <c r="CX457" s="10">
        <v>1792055</v>
      </c>
      <c r="CY457" s="13" t="s">
        <v>148</v>
      </c>
      <c r="CZ457" s="10">
        <v>686392</v>
      </c>
      <c r="DA457" s="10">
        <v>33122</v>
      </c>
      <c r="DB457" s="10">
        <v>1139101</v>
      </c>
      <c r="DC457" s="10">
        <v>1773770</v>
      </c>
      <c r="DD457" s="14" t="s">
        <v>148</v>
      </c>
    </row>
    <row r="458" spans="15:108" ht="13.5">
      <c r="O458" s="68" t="s">
        <v>934</v>
      </c>
      <c r="P458" s="22" t="s">
        <v>935</v>
      </c>
      <c r="Q458" s="10">
        <v>2440313</v>
      </c>
      <c r="R458" s="10">
        <v>103513</v>
      </c>
      <c r="S458" s="10">
        <v>157385</v>
      </c>
      <c r="T458" s="10">
        <v>18207</v>
      </c>
      <c r="U458" s="10">
        <v>3741</v>
      </c>
      <c r="V458" s="10">
        <v>16288</v>
      </c>
      <c r="W458" s="10">
        <v>7821</v>
      </c>
      <c r="X458" s="10">
        <v>111328</v>
      </c>
      <c r="Y458" s="10">
        <v>18420</v>
      </c>
      <c r="Z458" s="10">
        <v>1480938</v>
      </c>
      <c r="AA458" s="10">
        <v>975384</v>
      </c>
      <c r="AB458" s="10">
        <v>947866</v>
      </c>
      <c r="AC458" s="10">
        <v>27518</v>
      </c>
      <c r="AD458" s="13" t="s">
        <v>148</v>
      </c>
      <c r="AE458" s="10">
        <v>487323</v>
      </c>
      <c r="AF458" s="10">
        <v>10204</v>
      </c>
      <c r="AG458" s="10">
        <v>12506</v>
      </c>
      <c r="AH458" s="13" t="s">
        <v>148</v>
      </c>
      <c r="AI458" s="10">
        <v>563</v>
      </c>
      <c r="AJ458" s="10">
        <v>62410</v>
      </c>
      <c r="AK458" s="10">
        <v>3942</v>
      </c>
      <c r="AL458" s="13" t="s">
        <v>148</v>
      </c>
      <c r="AM458" s="13" t="s">
        <v>148</v>
      </c>
      <c r="AN458" s="10">
        <v>16971</v>
      </c>
      <c r="AO458" s="10">
        <v>364011</v>
      </c>
      <c r="AP458" s="13">
        <v>16607</v>
      </c>
      <c r="AQ458" s="13" t="s">
        <v>148</v>
      </c>
      <c r="AR458" s="13" t="s">
        <v>148</v>
      </c>
      <c r="AS458" s="13" t="s">
        <v>148</v>
      </c>
      <c r="AT458" s="13" t="s">
        <v>148</v>
      </c>
      <c r="AU458" s="13" t="s">
        <v>148</v>
      </c>
      <c r="AV458" s="10">
        <v>109</v>
      </c>
      <c r="AW458" s="13">
        <v>18231</v>
      </c>
      <c r="AX458" s="10">
        <v>358457</v>
      </c>
      <c r="AY458" s="10">
        <v>292078</v>
      </c>
      <c r="AZ458" s="13" t="s">
        <v>148</v>
      </c>
      <c r="BA458" s="10">
        <v>6806</v>
      </c>
      <c r="BB458" s="10">
        <v>22716</v>
      </c>
      <c r="BC458" s="15">
        <v>286</v>
      </c>
      <c r="BD458" s="15">
        <v>282</v>
      </c>
      <c r="BE458" s="10">
        <v>2221058</v>
      </c>
      <c r="BF458" s="10">
        <v>335759</v>
      </c>
      <c r="BG458" s="10">
        <v>24229</v>
      </c>
      <c r="BH458" s="10">
        <v>1563</v>
      </c>
      <c r="BI458" s="10">
        <v>319115</v>
      </c>
      <c r="BJ458" s="10">
        <v>129190</v>
      </c>
      <c r="BK458" s="10">
        <v>82190</v>
      </c>
      <c r="BL458" s="10">
        <v>1130834</v>
      </c>
      <c r="BM458" s="10">
        <v>198178</v>
      </c>
      <c r="BN458" s="10">
        <v>157639</v>
      </c>
      <c r="BO458" s="10">
        <v>3063497</v>
      </c>
      <c r="BP458" s="10">
        <v>2526130</v>
      </c>
      <c r="BQ458" s="10">
        <v>860873</v>
      </c>
      <c r="BR458" s="10">
        <v>702815</v>
      </c>
      <c r="BS458" s="10">
        <v>698445</v>
      </c>
      <c r="BT458" s="10">
        <v>966812</v>
      </c>
      <c r="BU458" s="10">
        <v>6226341</v>
      </c>
      <c r="BV458" s="10">
        <v>119531</v>
      </c>
      <c r="BW458" s="10">
        <v>2707618</v>
      </c>
      <c r="BX458" s="10">
        <v>2666671</v>
      </c>
      <c r="BY458" s="10">
        <v>1121930</v>
      </c>
      <c r="BZ458" s="10">
        <v>1496438</v>
      </c>
      <c r="CA458" s="10">
        <v>48303</v>
      </c>
      <c r="CB458" s="10">
        <v>2858500</v>
      </c>
      <c r="CC458" s="10">
        <v>2708132</v>
      </c>
      <c r="CD458" s="10">
        <v>1846627</v>
      </c>
      <c r="CE458" s="10">
        <v>759750</v>
      </c>
      <c r="CF458" s="10">
        <v>101755</v>
      </c>
      <c r="CG458" s="13" t="s">
        <v>148</v>
      </c>
      <c r="CH458" s="10">
        <v>32223</v>
      </c>
      <c r="CI458" s="13">
        <v>628000</v>
      </c>
      <c r="CJ458" s="13" t="s">
        <v>148</v>
      </c>
      <c r="CK458" s="13" t="s">
        <v>148</v>
      </c>
      <c r="CL458" s="13" t="s">
        <v>148</v>
      </c>
      <c r="CM458" s="13" t="s">
        <v>148</v>
      </c>
      <c r="CN458" s="13" t="s">
        <v>148</v>
      </c>
      <c r="CO458" s="13" t="s">
        <v>148</v>
      </c>
      <c r="CP458" s="13" t="s">
        <v>148</v>
      </c>
      <c r="CQ458" s="13" t="s">
        <v>148</v>
      </c>
      <c r="CR458" s="13" t="s">
        <v>148</v>
      </c>
      <c r="CS458" s="13" t="s">
        <v>148</v>
      </c>
      <c r="CT458" s="13" t="s">
        <v>148</v>
      </c>
      <c r="CU458" s="13" t="s">
        <v>148</v>
      </c>
      <c r="CV458" s="13" t="s">
        <v>148</v>
      </c>
      <c r="CW458" s="13">
        <v>1532927</v>
      </c>
      <c r="CX458" s="10">
        <v>1532927</v>
      </c>
      <c r="CY458" s="13" t="s">
        <v>148</v>
      </c>
      <c r="CZ458" s="10">
        <v>4799</v>
      </c>
      <c r="DA458" s="13" t="s">
        <v>148</v>
      </c>
      <c r="DB458" s="10">
        <v>872142</v>
      </c>
      <c r="DC458" s="10">
        <v>1573328</v>
      </c>
      <c r="DD458" s="14" t="s">
        <v>148</v>
      </c>
    </row>
    <row r="459" spans="15:108" ht="13.5">
      <c r="O459" s="68" t="s">
        <v>936</v>
      </c>
      <c r="P459" s="22" t="s">
        <v>937</v>
      </c>
      <c r="Q459" s="10">
        <v>4923972</v>
      </c>
      <c r="R459" s="10">
        <v>126062</v>
      </c>
      <c r="S459" s="10">
        <v>151799</v>
      </c>
      <c r="T459" s="10">
        <v>25693</v>
      </c>
      <c r="U459" s="10">
        <v>33147</v>
      </c>
      <c r="V459" s="10">
        <v>26665</v>
      </c>
      <c r="W459" s="10">
        <v>31064</v>
      </c>
      <c r="X459" s="10">
        <v>35230</v>
      </c>
      <c r="Y459" s="10">
        <v>58074</v>
      </c>
      <c r="Z459" s="10">
        <v>3106016</v>
      </c>
      <c r="AA459" s="10">
        <v>2131762</v>
      </c>
      <c r="AB459" s="10">
        <v>2039494</v>
      </c>
      <c r="AC459" s="10">
        <v>49385</v>
      </c>
      <c r="AD459" s="13">
        <v>42883</v>
      </c>
      <c r="AE459" s="10">
        <v>974254</v>
      </c>
      <c r="AF459" s="10">
        <v>14991</v>
      </c>
      <c r="AG459" s="10">
        <v>24948</v>
      </c>
      <c r="AH459" s="13">
        <v>750</v>
      </c>
      <c r="AI459" s="13" t="s">
        <v>148</v>
      </c>
      <c r="AJ459" s="10">
        <v>90129</v>
      </c>
      <c r="AK459" s="10">
        <v>2615</v>
      </c>
      <c r="AL459" s="10">
        <v>28</v>
      </c>
      <c r="AM459" s="13" t="s">
        <v>148</v>
      </c>
      <c r="AN459" s="10">
        <v>33448</v>
      </c>
      <c r="AO459" s="10">
        <v>776761</v>
      </c>
      <c r="AP459" s="13">
        <v>30584</v>
      </c>
      <c r="AQ459" s="13" t="s">
        <v>148</v>
      </c>
      <c r="AR459" s="13" t="s">
        <v>148</v>
      </c>
      <c r="AS459" s="13" t="s">
        <v>148</v>
      </c>
      <c r="AT459" s="13" t="s">
        <v>148</v>
      </c>
      <c r="AU459" s="13" t="s">
        <v>148</v>
      </c>
      <c r="AV459" s="13" t="s">
        <v>148</v>
      </c>
      <c r="AW459" s="13" t="s">
        <v>148</v>
      </c>
      <c r="AX459" s="10">
        <v>721539</v>
      </c>
      <c r="AY459" s="10">
        <v>728719</v>
      </c>
      <c r="AZ459" s="13" t="s">
        <v>148</v>
      </c>
      <c r="BA459" s="10">
        <v>7123</v>
      </c>
      <c r="BB459" s="10">
        <v>24640</v>
      </c>
      <c r="BC459" s="15">
        <v>550</v>
      </c>
      <c r="BD459" s="15">
        <v>549</v>
      </c>
      <c r="BE459" s="10">
        <v>3638662</v>
      </c>
      <c r="BF459" s="10">
        <v>836131</v>
      </c>
      <c r="BG459" s="10">
        <v>38869</v>
      </c>
      <c r="BH459" s="10">
        <v>1245</v>
      </c>
      <c r="BI459" s="10">
        <v>682136</v>
      </c>
      <c r="BJ459" s="10">
        <v>192345</v>
      </c>
      <c r="BK459" s="10">
        <v>109042</v>
      </c>
      <c r="BL459" s="10">
        <v>1403490</v>
      </c>
      <c r="BM459" s="10">
        <v>375404</v>
      </c>
      <c r="BN459" s="10">
        <v>243510</v>
      </c>
      <c r="BO459" s="10">
        <v>4591778</v>
      </c>
      <c r="BP459" s="10">
        <v>6772443</v>
      </c>
      <c r="BQ459" s="10">
        <v>2999851</v>
      </c>
      <c r="BR459" s="10">
        <v>2671326</v>
      </c>
      <c r="BS459" s="10">
        <v>690139</v>
      </c>
      <c r="BT459" s="10">
        <v>3082453</v>
      </c>
      <c r="BU459" s="10">
        <v>4812806</v>
      </c>
      <c r="BV459" s="10">
        <v>117803</v>
      </c>
      <c r="BW459" s="10">
        <v>2054851</v>
      </c>
      <c r="BX459" s="10">
        <v>1492977</v>
      </c>
      <c r="BY459" s="10">
        <v>869353</v>
      </c>
      <c r="BZ459" s="10">
        <v>566980</v>
      </c>
      <c r="CA459" s="10">
        <v>56644</v>
      </c>
      <c r="CB459" s="10">
        <v>2612363</v>
      </c>
      <c r="CC459" s="10">
        <v>2403291</v>
      </c>
      <c r="CD459" s="10">
        <v>2037200</v>
      </c>
      <c r="CE459" s="10">
        <v>355091</v>
      </c>
      <c r="CF459" s="10">
        <v>11000</v>
      </c>
      <c r="CG459" s="13">
        <v>80707</v>
      </c>
      <c r="CH459" s="10">
        <v>64885</v>
      </c>
      <c r="CI459" s="13" t="s">
        <v>148</v>
      </c>
      <c r="CJ459" s="13" t="s">
        <v>148</v>
      </c>
      <c r="CK459" s="13" t="s">
        <v>148</v>
      </c>
      <c r="CL459" s="10">
        <v>7885</v>
      </c>
      <c r="CM459" s="13">
        <v>503</v>
      </c>
      <c r="CN459" s="13" t="s">
        <v>148</v>
      </c>
      <c r="CO459" s="10">
        <v>7885</v>
      </c>
      <c r="CP459" s="13" t="s">
        <v>148</v>
      </c>
      <c r="CQ459" s="13" t="s">
        <v>148</v>
      </c>
      <c r="CR459" s="13" t="s">
        <v>148</v>
      </c>
      <c r="CS459" s="13" t="s">
        <v>148</v>
      </c>
      <c r="CT459" s="13" t="s">
        <v>148</v>
      </c>
      <c r="CU459" s="13" t="s">
        <v>148</v>
      </c>
      <c r="CV459" s="13" t="s">
        <v>148</v>
      </c>
      <c r="CW459" s="13">
        <v>4158224</v>
      </c>
      <c r="CX459" s="10">
        <v>4158046</v>
      </c>
      <c r="CY459" s="10">
        <v>178</v>
      </c>
      <c r="CZ459" s="10">
        <v>3824379</v>
      </c>
      <c r="DA459" s="10">
        <v>100000</v>
      </c>
      <c r="DB459" s="10">
        <v>598657</v>
      </c>
      <c r="DC459" s="10">
        <v>2371313</v>
      </c>
      <c r="DD459" s="14" t="s">
        <v>148</v>
      </c>
    </row>
    <row r="460" spans="15:108" ht="13.5">
      <c r="O460" s="68" t="s">
        <v>938</v>
      </c>
      <c r="P460" s="22" t="s">
        <v>939</v>
      </c>
      <c r="Q460" s="10">
        <v>2402819</v>
      </c>
      <c r="R460" s="10">
        <v>76304</v>
      </c>
      <c r="S460" s="10">
        <v>341136</v>
      </c>
      <c r="T460" s="10">
        <v>20648</v>
      </c>
      <c r="U460" s="10">
        <v>1843</v>
      </c>
      <c r="V460" s="10">
        <v>11762</v>
      </c>
      <c r="W460" s="10">
        <v>5921</v>
      </c>
      <c r="X460" s="10">
        <v>300962</v>
      </c>
      <c r="Y460" s="10">
        <v>33439</v>
      </c>
      <c r="Z460" s="10">
        <v>1302910</v>
      </c>
      <c r="AA460" s="10">
        <v>881991</v>
      </c>
      <c r="AB460" s="10">
        <v>854996</v>
      </c>
      <c r="AC460" s="10">
        <v>26995</v>
      </c>
      <c r="AD460" s="13" t="s">
        <v>148</v>
      </c>
      <c r="AE460" s="10">
        <v>420919</v>
      </c>
      <c r="AF460" s="10">
        <v>8629</v>
      </c>
      <c r="AG460" s="10">
        <v>7088</v>
      </c>
      <c r="AH460" s="13" t="s">
        <v>148</v>
      </c>
      <c r="AI460" s="10">
        <v>37</v>
      </c>
      <c r="AJ460" s="10">
        <v>52240</v>
      </c>
      <c r="AK460" s="10">
        <v>1108</v>
      </c>
      <c r="AL460" s="10">
        <v>15</v>
      </c>
      <c r="AM460" s="13" t="s">
        <v>148</v>
      </c>
      <c r="AN460" s="10">
        <v>11296</v>
      </c>
      <c r="AO460" s="10">
        <v>326497</v>
      </c>
      <c r="AP460" s="10">
        <v>14009</v>
      </c>
      <c r="AQ460" s="13" t="s">
        <v>148</v>
      </c>
      <c r="AR460" s="13" t="s">
        <v>148</v>
      </c>
      <c r="AS460" s="13" t="s">
        <v>148</v>
      </c>
      <c r="AT460" s="13" t="s">
        <v>148</v>
      </c>
      <c r="AU460" s="13" t="s">
        <v>148</v>
      </c>
      <c r="AV460" s="13" t="s">
        <v>148</v>
      </c>
      <c r="AW460" s="13" t="s">
        <v>148</v>
      </c>
      <c r="AX460" s="10">
        <v>313595</v>
      </c>
      <c r="AY460" s="10">
        <v>272240</v>
      </c>
      <c r="AZ460" s="13" t="s">
        <v>148</v>
      </c>
      <c r="BA460" s="10">
        <v>5399</v>
      </c>
      <c r="BB460" s="10">
        <v>57796</v>
      </c>
      <c r="BC460" s="15">
        <v>244</v>
      </c>
      <c r="BD460" s="15">
        <v>234</v>
      </c>
      <c r="BE460" s="10">
        <v>1686282</v>
      </c>
      <c r="BF460" s="10">
        <v>124099</v>
      </c>
      <c r="BG460" s="10">
        <v>36053</v>
      </c>
      <c r="BH460" s="10">
        <v>1288</v>
      </c>
      <c r="BI460" s="10">
        <v>483457</v>
      </c>
      <c r="BJ460" s="10">
        <v>87232</v>
      </c>
      <c r="BK460" s="10">
        <v>26432</v>
      </c>
      <c r="BL460" s="10">
        <v>824122</v>
      </c>
      <c r="BM460" s="10">
        <v>103599</v>
      </c>
      <c r="BN460" s="10">
        <v>74293</v>
      </c>
      <c r="BO460" s="10">
        <v>2011424</v>
      </c>
      <c r="BP460" s="10">
        <v>2847519</v>
      </c>
      <c r="BQ460" s="10">
        <v>829476</v>
      </c>
      <c r="BR460" s="10">
        <v>713875</v>
      </c>
      <c r="BS460" s="10">
        <v>757487</v>
      </c>
      <c r="BT460" s="10">
        <v>1260556</v>
      </c>
      <c r="BU460" s="10">
        <v>2020525</v>
      </c>
      <c r="BV460" s="10">
        <v>53428</v>
      </c>
      <c r="BW460" s="10">
        <v>1465895</v>
      </c>
      <c r="BX460" s="10">
        <v>1383529</v>
      </c>
      <c r="BY460" s="10">
        <v>532139</v>
      </c>
      <c r="BZ460" s="10">
        <v>652595</v>
      </c>
      <c r="CA460" s="10">
        <v>198795</v>
      </c>
      <c r="CB460" s="10">
        <v>497528</v>
      </c>
      <c r="CC460" s="10">
        <v>412882</v>
      </c>
      <c r="CD460" s="10">
        <v>247674</v>
      </c>
      <c r="CE460" s="10">
        <v>144112</v>
      </c>
      <c r="CF460" s="10">
        <v>21096</v>
      </c>
      <c r="CG460" s="13" t="s">
        <v>148</v>
      </c>
      <c r="CH460" s="10">
        <v>18824</v>
      </c>
      <c r="CI460" s="13" t="s">
        <v>148</v>
      </c>
      <c r="CJ460" s="10">
        <v>38278</v>
      </c>
      <c r="CK460" s="10">
        <v>37705</v>
      </c>
      <c r="CL460" s="13" t="s">
        <v>148</v>
      </c>
      <c r="CM460" s="13" t="s">
        <v>148</v>
      </c>
      <c r="CN460" s="13" t="s">
        <v>148</v>
      </c>
      <c r="CO460" s="13" t="s">
        <v>148</v>
      </c>
      <c r="CP460" s="13" t="s">
        <v>148</v>
      </c>
      <c r="CQ460" s="13" t="s">
        <v>148</v>
      </c>
      <c r="CR460" s="13" t="s">
        <v>148</v>
      </c>
      <c r="CS460" s="13" t="s">
        <v>148</v>
      </c>
      <c r="CT460" s="13" t="s">
        <v>148</v>
      </c>
      <c r="CU460" s="13" t="s">
        <v>148</v>
      </c>
      <c r="CV460" s="13" t="s">
        <v>148</v>
      </c>
      <c r="CW460" s="13">
        <v>2003644</v>
      </c>
      <c r="CX460" s="10">
        <v>2002447</v>
      </c>
      <c r="CY460" s="13">
        <v>1197</v>
      </c>
      <c r="CZ460" s="10">
        <v>377384</v>
      </c>
      <c r="DA460" s="10">
        <v>15510</v>
      </c>
      <c r="DB460" s="10">
        <v>858538</v>
      </c>
      <c r="DC460" s="10">
        <v>1404807</v>
      </c>
      <c r="DD460" s="14" t="s">
        <v>148</v>
      </c>
    </row>
    <row r="461" spans="15:108" ht="13.5">
      <c r="O461" s="68" t="s">
        <v>940</v>
      </c>
      <c r="P461" s="22" t="s">
        <v>941</v>
      </c>
      <c r="Q461" s="10">
        <v>3170056</v>
      </c>
      <c r="R461" s="10">
        <v>98929</v>
      </c>
      <c r="S461" s="10">
        <v>110576</v>
      </c>
      <c r="T461" s="10">
        <v>23510</v>
      </c>
      <c r="U461" s="10">
        <v>29381</v>
      </c>
      <c r="V461" s="10">
        <v>27947</v>
      </c>
      <c r="W461" s="10">
        <v>9890</v>
      </c>
      <c r="X461" s="10">
        <v>19848</v>
      </c>
      <c r="Y461" s="10">
        <v>33482</v>
      </c>
      <c r="Z461" s="10">
        <v>2016801</v>
      </c>
      <c r="AA461" s="10">
        <v>1385372</v>
      </c>
      <c r="AB461" s="10">
        <v>1350342</v>
      </c>
      <c r="AC461" s="10">
        <v>35030</v>
      </c>
      <c r="AD461" s="13" t="s">
        <v>148</v>
      </c>
      <c r="AE461" s="10">
        <v>631429</v>
      </c>
      <c r="AF461" s="10">
        <v>14601</v>
      </c>
      <c r="AG461" s="10">
        <v>13216</v>
      </c>
      <c r="AH461" s="13" t="s">
        <v>148</v>
      </c>
      <c r="AI461" s="13" t="s">
        <v>148</v>
      </c>
      <c r="AJ461" s="10">
        <v>45225</v>
      </c>
      <c r="AK461" s="10">
        <v>1033</v>
      </c>
      <c r="AL461" s="10">
        <v>27</v>
      </c>
      <c r="AM461" s="13" t="s">
        <v>148</v>
      </c>
      <c r="AN461" s="10">
        <v>26218</v>
      </c>
      <c r="AO461" s="10">
        <v>509972</v>
      </c>
      <c r="AP461" s="13">
        <v>21137</v>
      </c>
      <c r="AQ461" s="13" t="s">
        <v>148</v>
      </c>
      <c r="AR461" s="13" t="s">
        <v>148</v>
      </c>
      <c r="AS461" s="13" t="s">
        <v>148</v>
      </c>
      <c r="AT461" s="13" t="s">
        <v>148</v>
      </c>
      <c r="AU461" s="13" t="s">
        <v>148</v>
      </c>
      <c r="AV461" s="13" t="s">
        <v>148</v>
      </c>
      <c r="AW461" s="13" t="s">
        <v>148</v>
      </c>
      <c r="AX461" s="10">
        <v>477734</v>
      </c>
      <c r="AY461" s="10">
        <v>399613</v>
      </c>
      <c r="AZ461" s="13" t="s">
        <v>148</v>
      </c>
      <c r="BA461" s="10">
        <v>2354</v>
      </c>
      <c r="BB461" s="10">
        <v>30567</v>
      </c>
      <c r="BC461" s="15">
        <v>384</v>
      </c>
      <c r="BD461" s="15">
        <v>383</v>
      </c>
      <c r="BE461" s="10">
        <v>3423110</v>
      </c>
      <c r="BF461" s="10">
        <v>893362</v>
      </c>
      <c r="BG461" s="10">
        <v>17133</v>
      </c>
      <c r="BH461" s="10">
        <v>1175</v>
      </c>
      <c r="BI461" s="10">
        <v>845995</v>
      </c>
      <c r="BJ461" s="10">
        <v>97662</v>
      </c>
      <c r="BK461" s="10">
        <v>48459</v>
      </c>
      <c r="BL461" s="10">
        <v>1178544</v>
      </c>
      <c r="BM461" s="10">
        <v>340780</v>
      </c>
      <c r="BN461" s="10">
        <v>313870</v>
      </c>
      <c r="BO461" s="10">
        <v>2746155</v>
      </c>
      <c r="BP461" s="10">
        <v>2527182</v>
      </c>
      <c r="BQ461" s="10">
        <v>1648836</v>
      </c>
      <c r="BR461" s="10">
        <v>1440737</v>
      </c>
      <c r="BS461" s="10">
        <v>707444</v>
      </c>
      <c r="BT461" s="10">
        <v>170902</v>
      </c>
      <c r="BU461" s="10">
        <v>1997077</v>
      </c>
      <c r="BV461" s="10">
        <v>72095</v>
      </c>
      <c r="BW461" s="10">
        <v>651701</v>
      </c>
      <c r="BX461" s="10">
        <v>650498</v>
      </c>
      <c r="BY461" s="10">
        <v>332943</v>
      </c>
      <c r="BZ461" s="10">
        <v>294637</v>
      </c>
      <c r="CA461" s="10">
        <v>22918</v>
      </c>
      <c r="CB461" s="10">
        <v>1344065</v>
      </c>
      <c r="CC461" s="10">
        <v>791944</v>
      </c>
      <c r="CD461" s="10">
        <v>624579</v>
      </c>
      <c r="CE461" s="10">
        <v>159360</v>
      </c>
      <c r="CF461" s="10">
        <v>8005</v>
      </c>
      <c r="CG461" s="13" t="s">
        <v>148</v>
      </c>
      <c r="CH461" s="10">
        <v>1311</v>
      </c>
      <c r="CI461" s="13" t="s">
        <v>148</v>
      </c>
      <c r="CJ461" s="13" t="s">
        <v>148</v>
      </c>
      <c r="CK461" s="13" t="s">
        <v>148</v>
      </c>
      <c r="CL461" s="10">
        <v>177698</v>
      </c>
      <c r="CM461" s="13" t="s">
        <v>148</v>
      </c>
      <c r="CN461" s="10">
        <v>177698</v>
      </c>
      <c r="CO461" s="13" t="s">
        <v>148</v>
      </c>
      <c r="CP461" s="13" t="s">
        <v>148</v>
      </c>
      <c r="CQ461" s="13" t="s">
        <v>148</v>
      </c>
      <c r="CR461" s="13" t="s">
        <v>148</v>
      </c>
      <c r="CS461" s="13" t="s">
        <v>148</v>
      </c>
      <c r="CT461" s="13" t="s">
        <v>148</v>
      </c>
      <c r="CU461" s="13" t="s">
        <v>148</v>
      </c>
      <c r="CV461" s="13" t="s">
        <v>148</v>
      </c>
      <c r="CW461" s="13">
        <v>2161935</v>
      </c>
      <c r="CX461" s="10">
        <v>2161315</v>
      </c>
      <c r="CY461" s="13">
        <v>620</v>
      </c>
      <c r="CZ461" s="10">
        <v>405477</v>
      </c>
      <c r="DA461" s="13" t="s">
        <v>148</v>
      </c>
      <c r="DB461" s="10">
        <v>321200</v>
      </c>
      <c r="DC461" s="10">
        <v>2699117</v>
      </c>
      <c r="DD461" s="14" t="s">
        <v>148</v>
      </c>
    </row>
    <row r="462" spans="15:108" ht="13.5">
      <c r="O462" s="68" t="s">
        <v>942</v>
      </c>
      <c r="P462" s="22" t="s">
        <v>943</v>
      </c>
      <c r="Q462" s="10">
        <v>2705286</v>
      </c>
      <c r="R462" s="10">
        <v>78615</v>
      </c>
      <c r="S462" s="10">
        <v>168454</v>
      </c>
      <c r="T462" s="13" t="s">
        <v>148</v>
      </c>
      <c r="U462" s="13" t="s">
        <v>148</v>
      </c>
      <c r="V462" s="13" t="s">
        <v>148</v>
      </c>
      <c r="W462" s="13" t="s">
        <v>148</v>
      </c>
      <c r="X462" s="10">
        <v>168454</v>
      </c>
      <c r="Y462" s="10">
        <v>33703</v>
      </c>
      <c r="Z462" s="10">
        <v>1859363</v>
      </c>
      <c r="AA462" s="10">
        <v>1228581</v>
      </c>
      <c r="AB462" s="10">
        <v>1191068</v>
      </c>
      <c r="AC462" s="10">
        <v>37513</v>
      </c>
      <c r="AD462" s="13" t="s">
        <v>148</v>
      </c>
      <c r="AE462" s="10">
        <v>630782</v>
      </c>
      <c r="AF462" s="10">
        <v>7344</v>
      </c>
      <c r="AG462" s="10">
        <v>12700</v>
      </c>
      <c r="AH462" s="13" t="s">
        <v>148</v>
      </c>
      <c r="AI462" s="10">
        <v>787</v>
      </c>
      <c r="AJ462" s="10">
        <v>85670</v>
      </c>
      <c r="AK462" s="10">
        <v>2064</v>
      </c>
      <c r="AL462" s="13" t="s">
        <v>148</v>
      </c>
      <c r="AM462" s="13" t="s">
        <v>148</v>
      </c>
      <c r="AN462" s="10">
        <v>12740</v>
      </c>
      <c r="AO462" s="10">
        <v>489719</v>
      </c>
      <c r="AP462" s="13">
        <v>19758</v>
      </c>
      <c r="AQ462" s="13" t="s">
        <v>148</v>
      </c>
      <c r="AR462" s="13" t="s">
        <v>148</v>
      </c>
      <c r="AS462" s="13" t="s">
        <v>148</v>
      </c>
      <c r="AT462" s="13" t="s">
        <v>148</v>
      </c>
      <c r="AU462" s="13" t="s">
        <v>148</v>
      </c>
      <c r="AV462" s="13" t="s">
        <v>148</v>
      </c>
      <c r="AW462" s="13" t="s">
        <v>148</v>
      </c>
      <c r="AX462" s="10">
        <v>388978</v>
      </c>
      <c r="AY462" s="10">
        <v>155515</v>
      </c>
      <c r="AZ462" s="13" t="s">
        <v>148</v>
      </c>
      <c r="BA462" s="10">
        <v>2028</v>
      </c>
      <c r="BB462" s="10">
        <v>18630</v>
      </c>
      <c r="BC462" s="15">
        <v>306</v>
      </c>
      <c r="BD462" s="15">
        <v>304</v>
      </c>
      <c r="BE462" s="10">
        <v>2581516</v>
      </c>
      <c r="BF462" s="10">
        <v>415598</v>
      </c>
      <c r="BG462" s="10">
        <v>25492</v>
      </c>
      <c r="BH462" s="10">
        <v>1658</v>
      </c>
      <c r="BI462" s="10">
        <v>598745</v>
      </c>
      <c r="BJ462" s="10">
        <v>218824</v>
      </c>
      <c r="BK462" s="10">
        <v>56494</v>
      </c>
      <c r="BL462" s="10">
        <v>997702</v>
      </c>
      <c r="BM462" s="10">
        <v>267003</v>
      </c>
      <c r="BN462" s="10">
        <v>446294</v>
      </c>
      <c r="BO462" s="10">
        <v>1907273</v>
      </c>
      <c r="BP462" s="10">
        <v>3325515</v>
      </c>
      <c r="BQ462" s="10">
        <v>625896</v>
      </c>
      <c r="BR462" s="10">
        <v>607215</v>
      </c>
      <c r="BS462" s="10">
        <v>647626</v>
      </c>
      <c r="BT462" s="10">
        <v>2051993</v>
      </c>
      <c r="BU462" s="10">
        <v>1583458</v>
      </c>
      <c r="BV462" s="10">
        <v>53382</v>
      </c>
      <c r="BW462" s="10">
        <v>524381</v>
      </c>
      <c r="BX462" s="10">
        <v>524381</v>
      </c>
      <c r="BY462" s="10">
        <v>334821</v>
      </c>
      <c r="BZ462" s="10">
        <v>112390</v>
      </c>
      <c r="CA462" s="10">
        <v>77170</v>
      </c>
      <c r="CB462" s="10">
        <v>1040140</v>
      </c>
      <c r="CC462" s="10">
        <v>1037474</v>
      </c>
      <c r="CD462" s="10">
        <v>925447</v>
      </c>
      <c r="CE462" s="10">
        <v>98491</v>
      </c>
      <c r="CF462" s="10">
        <v>13536</v>
      </c>
      <c r="CG462" s="13" t="s">
        <v>148</v>
      </c>
      <c r="CH462" s="10">
        <v>18937</v>
      </c>
      <c r="CI462" s="13" t="s">
        <v>148</v>
      </c>
      <c r="CJ462" s="13" t="s">
        <v>148</v>
      </c>
      <c r="CK462" s="13" t="s">
        <v>148</v>
      </c>
      <c r="CL462" s="10">
        <v>80136</v>
      </c>
      <c r="CM462" s="13" t="s">
        <v>148</v>
      </c>
      <c r="CN462" s="10">
        <v>13663</v>
      </c>
      <c r="CO462" s="10">
        <v>66473</v>
      </c>
      <c r="CP462" s="13" t="s">
        <v>148</v>
      </c>
      <c r="CQ462" s="13" t="s">
        <v>148</v>
      </c>
      <c r="CR462" s="13" t="s">
        <v>148</v>
      </c>
      <c r="CS462" s="13" t="s">
        <v>148</v>
      </c>
      <c r="CT462" s="13" t="s">
        <v>148</v>
      </c>
      <c r="CU462" s="13" t="s">
        <v>148</v>
      </c>
      <c r="CV462" s="13" t="s">
        <v>148</v>
      </c>
      <c r="CW462" s="13">
        <v>1749416</v>
      </c>
      <c r="CX462" s="10">
        <v>1749416</v>
      </c>
      <c r="CY462" s="13" t="s">
        <v>148</v>
      </c>
      <c r="CZ462" s="10">
        <v>817327</v>
      </c>
      <c r="DA462" s="10">
        <v>5000</v>
      </c>
      <c r="DB462" s="10">
        <v>827698</v>
      </c>
      <c r="DC462" s="10">
        <v>1320326</v>
      </c>
      <c r="DD462" s="14" t="s">
        <v>148</v>
      </c>
    </row>
    <row r="463" spans="15:108" ht="13.5">
      <c r="O463" s="68" t="s">
        <v>944</v>
      </c>
      <c r="P463" s="22" t="s">
        <v>945</v>
      </c>
      <c r="Q463" s="10">
        <v>1905513</v>
      </c>
      <c r="R463" s="10">
        <v>68389</v>
      </c>
      <c r="S463" s="10">
        <v>88864</v>
      </c>
      <c r="T463" s="10">
        <v>14428</v>
      </c>
      <c r="U463" s="10">
        <v>12057</v>
      </c>
      <c r="V463" s="10">
        <v>17277</v>
      </c>
      <c r="W463" s="10">
        <v>6226</v>
      </c>
      <c r="X463" s="10">
        <v>38876</v>
      </c>
      <c r="Y463" s="10">
        <v>29258</v>
      </c>
      <c r="Z463" s="10">
        <v>1150037</v>
      </c>
      <c r="AA463" s="10">
        <v>783185</v>
      </c>
      <c r="AB463" s="10">
        <v>755968</v>
      </c>
      <c r="AC463" s="10">
        <v>27217</v>
      </c>
      <c r="AD463" s="13" t="s">
        <v>148</v>
      </c>
      <c r="AE463" s="10">
        <v>366852</v>
      </c>
      <c r="AF463" s="10">
        <v>5188</v>
      </c>
      <c r="AG463" s="10">
        <v>7222</v>
      </c>
      <c r="AH463" s="13" t="s">
        <v>148</v>
      </c>
      <c r="AI463" s="13" t="s">
        <v>148</v>
      </c>
      <c r="AJ463" s="10">
        <v>39793</v>
      </c>
      <c r="AK463" s="10">
        <v>1155</v>
      </c>
      <c r="AL463" s="10">
        <v>4</v>
      </c>
      <c r="AM463" s="13" t="s">
        <v>148</v>
      </c>
      <c r="AN463" s="10">
        <v>12000</v>
      </c>
      <c r="AO463" s="10">
        <v>287662</v>
      </c>
      <c r="AP463" s="13">
        <v>13355</v>
      </c>
      <c r="AQ463" s="13" t="s">
        <v>148</v>
      </c>
      <c r="AR463" s="13" t="s">
        <v>148</v>
      </c>
      <c r="AS463" s="13" t="s">
        <v>148</v>
      </c>
      <c r="AT463" s="13" t="s">
        <v>148</v>
      </c>
      <c r="AU463" s="13" t="s">
        <v>148</v>
      </c>
      <c r="AV463" s="13">
        <v>473</v>
      </c>
      <c r="AW463" s="13" t="s">
        <v>148</v>
      </c>
      <c r="AX463" s="10">
        <v>300069</v>
      </c>
      <c r="AY463" s="10">
        <v>249346</v>
      </c>
      <c r="AZ463" s="13" t="s">
        <v>148</v>
      </c>
      <c r="BA463" s="10">
        <v>1533</v>
      </c>
      <c r="BB463" s="10">
        <v>18017</v>
      </c>
      <c r="BC463" s="15">
        <v>210</v>
      </c>
      <c r="BD463" s="15">
        <v>210</v>
      </c>
      <c r="BE463" s="10">
        <v>3019626</v>
      </c>
      <c r="BF463" s="10">
        <v>478781</v>
      </c>
      <c r="BG463" s="10">
        <v>22189</v>
      </c>
      <c r="BH463" s="10">
        <v>1058</v>
      </c>
      <c r="BI463" s="10">
        <v>1504241</v>
      </c>
      <c r="BJ463" s="10">
        <v>71210</v>
      </c>
      <c r="BK463" s="10">
        <v>28209</v>
      </c>
      <c r="BL463" s="10">
        <v>721087</v>
      </c>
      <c r="BM463" s="10">
        <v>192851</v>
      </c>
      <c r="BN463" s="10">
        <v>438358</v>
      </c>
      <c r="BO463" s="10">
        <v>1302940</v>
      </c>
      <c r="BP463" s="10">
        <v>1553723</v>
      </c>
      <c r="BQ463" s="10">
        <v>904171</v>
      </c>
      <c r="BR463" s="10">
        <v>838903</v>
      </c>
      <c r="BS463" s="10">
        <v>359235</v>
      </c>
      <c r="BT463" s="10">
        <v>290317</v>
      </c>
      <c r="BU463" s="10">
        <v>5239805</v>
      </c>
      <c r="BV463" s="10">
        <v>90389</v>
      </c>
      <c r="BW463" s="10">
        <v>2596262</v>
      </c>
      <c r="BX463" s="10">
        <v>2594444</v>
      </c>
      <c r="BY463" s="10">
        <v>114600</v>
      </c>
      <c r="BZ463" s="10">
        <v>2479844</v>
      </c>
      <c r="CA463" s="13" t="s">
        <v>148</v>
      </c>
      <c r="CB463" s="10">
        <v>2641143</v>
      </c>
      <c r="CC463" s="10">
        <v>2451948</v>
      </c>
      <c r="CD463" s="10">
        <v>353169</v>
      </c>
      <c r="CE463" s="10">
        <v>1777653</v>
      </c>
      <c r="CF463" s="10">
        <v>321126</v>
      </c>
      <c r="CG463" s="13" t="s">
        <v>148</v>
      </c>
      <c r="CH463" s="10">
        <v>2400</v>
      </c>
      <c r="CI463" s="13" t="s">
        <v>148</v>
      </c>
      <c r="CJ463" s="13" t="s">
        <v>148</v>
      </c>
      <c r="CK463" s="13" t="s">
        <v>148</v>
      </c>
      <c r="CL463" s="10">
        <v>10056</v>
      </c>
      <c r="CM463" s="13">
        <v>240</v>
      </c>
      <c r="CN463" s="13" t="s">
        <v>148</v>
      </c>
      <c r="CO463" s="10">
        <v>10056</v>
      </c>
      <c r="CP463" s="13" t="s">
        <v>148</v>
      </c>
      <c r="CQ463" s="13" t="s">
        <v>148</v>
      </c>
      <c r="CR463" s="13" t="s">
        <v>148</v>
      </c>
      <c r="CS463" s="13" t="s">
        <v>148</v>
      </c>
      <c r="CT463" s="13" t="s">
        <v>148</v>
      </c>
      <c r="CU463" s="13" t="s">
        <v>148</v>
      </c>
      <c r="CV463" s="13" t="s">
        <v>148</v>
      </c>
      <c r="CW463" s="13">
        <v>1011287</v>
      </c>
      <c r="CX463" s="10">
        <v>1011287</v>
      </c>
      <c r="CY463" s="13" t="s">
        <v>148</v>
      </c>
      <c r="CZ463" s="10">
        <v>1252480</v>
      </c>
      <c r="DA463" s="13" t="s">
        <v>148</v>
      </c>
      <c r="DB463" s="10">
        <v>591370</v>
      </c>
      <c r="DC463" s="10">
        <v>1867748</v>
      </c>
      <c r="DD463" s="14" t="s">
        <v>148</v>
      </c>
    </row>
    <row r="464" spans="15:108" ht="13.5">
      <c r="O464" s="68" t="s">
        <v>946</v>
      </c>
      <c r="P464" s="22" t="s">
        <v>947</v>
      </c>
      <c r="Q464" s="10">
        <v>3660343</v>
      </c>
      <c r="R464" s="10">
        <v>96668</v>
      </c>
      <c r="S464" s="10">
        <v>141330</v>
      </c>
      <c r="T464" s="10">
        <v>22020</v>
      </c>
      <c r="U464" s="10">
        <v>1048</v>
      </c>
      <c r="V464" s="10">
        <v>33099</v>
      </c>
      <c r="W464" s="13" t="s">
        <v>148</v>
      </c>
      <c r="X464" s="10">
        <v>85163</v>
      </c>
      <c r="Y464" s="10">
        <v>37048</v>
      </c>
      <c r="Z464" s="10">
        <v>2368142</v>
      </c>
      <c r="AA464" s="10">
        <v>1590964</v>
      </c>
      <c r="AB464" s="10">
        <v>1549374</v>
      </c>
      <c r="AC464" s="10">
        <v>41590</v>
      </c>
      <c r="AD464" s="13" t="s">
        <v>148</v>
      </c>
      <c r="AE464" s="10">
        <v>777178</v>
      </c>
      <c r="AF464" s="10">
        <v>16825</v>
      </c>
      <c r="AG464" s="10">
        <v>15519</v>
      </c>
      <c r="AH464" s="13" t="s">
        <v>148</v>
      </c>
      <c r="AI464" s="10">
        <v>1474</v>
      </c>
      <c r="AJ464" s="10">
        <v>105670</v>
      </c>
      <c r="AK464" s="10">
        <v>1320</v>
      </c>
      <c r="AL464" s="13" t="s">
        <v>148</v>
      </c>
      <c r="AM464" s="13" t="s">
        <v>148</v>
      </c>
      <c r="AN464" s="10">
        <v>25092</v>
      </c>
      <c r="AO464" s="10">
        <v>585782</v>
      </c>
      <c r="AP464" s="13">
        <v>25496</v>
      </c>
      <c r="AQ464" s="13" t="s">
        <v>148</v>
      </c>
      <c r="AR464" s="13" t="s">
        <v>148</v>
      </c>
      <c r="AS464" s="13" t="s">
        <v>148</v>
      </c>
      <c r="AT464" s="13" t="s">
        <v>148</v>
      </c>
      <c r="AU464" s="13" t="s">
        <v>148</v>
      </c>
      <c r="AV464" s="13" t="s">
        <v>148</v>
      </c>
      <c r="AW464" s="13" t="s">
        <v>148</v>
      </c>
      <c r="AX464" s="10">
        <v>561980</v>
      </c>
      <c r="AY464" s="10">
        <v>429337</v>
      </c>
      <c r="AZ464" s="13" t="s">
        <v>148</v>
      </c>
      <c r="BA464" s="10">
        <v>3056</v>
      </c>
      <c r="BB464" s="10">
        <v>22782</v>
      </c>
      <c r="BC464" s="15">
        <v>468</v>
      </c>
      <c r="BD464" s="15">
        <v>468</v>
      </c>
      <c r="BE464" s="10">
        <v>3083662</v>
      </c>
      <c r="BF464" s="10">
        <v>394944</v>
      </c>
      <c r="BG464" s="10">
        <v>22147</v>
      </c>
      <c r="BH464" s="10">
        <v>2382</v>
      </c>
      <c r="BI464" s="10">
        <v>552989</v>
      </c>
      <c r="BJ464" s="10">
        <v>167304</v>
      </c>
      <c r="BK464" s="10">
        <v>55119</v>
      </c>
      <c r="BL464" s="10">
        <v>1480874</v>
      </c>
      <c r="BM464" s="10">
        <v>407903</v>
      </c>
      <c r="BN464" s="10">
        <v>330887</v>
      </c>
      <c r="BO464" s="10">
        <v>3563792</v>
      </c>
      <c r="BP464" s="10">
        <v>3259013</v>
      </c>
      <c r="BQ464" s="10">
        <v>1072147</v>
      </c>
      <c r="BR464" s="10">
        <v>896466</v>
      </c>
      <c r="BS464" s="10">
        <v>573239</v>
      </c>
      <c r="BT464" s="10">
        <v>1613627</v>
      </c>
      <c r="BU464" s="10">
        <v>2954276</v>
      </c>
      <c r="BV464" s="10">
        <v>88694</v>
      </c>
      <c r="BW464" s="10">
        <v>945353</v>
      </c>
      <c r="BX464" s="10">
        <v>728938</v>
      </c>
      <c r="BY464" s="10">
        <v>339534</v>
      </c>
      <c r="BZ464" s="10">
        <v>274834</v>
      </c>
      <c r="CA464" s="10">
        <v>114570</v>
      </c>
      <c r="CB464" s="10">
        <v>1916578</v>
      </c>
      <c r="CC464" s="10">
        <v>1855673</v>
      </c>
      <c r="CD464" s="10">
        <v>394867</v>
      </c>
      <c r="CE464" s="10">
        <v>1438838</v>
      </c>
      <c r="CF464" s="10">
        <v>21968</v>
      </c>
      <c r="CG464" s="13" t="s">
        <v>148</v>
      </c>
      <c r="CH464" s="10">
        <v>92345</v>
      </c>
      <c r="CI464" s="13" t="s">
        <v>148</v>
      </c>
      <c r="CJ464" s="13" t="s">
        <v>148</v>
      </c>
      <c r="CK464" s="13" t="s">
        <v>148</v>
      </c>
      <c r="CL464" s="10">
        <v>15653</v>
      </c>
      <c r="CM464" s="13" t="s">
        <v>148</v>
      </c>
      <c r="CN464" s="13" t="s">
        <v>148</v>
      </c>
      <c r="CO464" s="10">
        <v>15653</v>
      </c>
      <c r="CP464" s="13" t="s">
        <v>148</v>
      </c>
      <c r="CQ464" s="13" t="s">
        <v>148</v>
      </c>
      <c r="CR464" s="13" t="s">
        <v>148</v>
      </c>
      <c r="CS464" s="13" t="s">
        <v>148</v>
      </c>
      <c r="CT464" s="13" t="s">
        <v>148</v>
      </c>
      <c r="CU464" s="13" t="s">
        <v>148</v>
      </c>
      <c r="CV464" s="13" t="s">
        <v>148</v>
      </c>
      <c r="CW464" s="13">
        <v>2894939</v>
      </c>
      <c r="CX464" s="10">
        <v>2894357</v>
      </c>
      <c r="CY464" s="13">
        <v>582</v>
      </c>
      <c r="CZ464" s="10">
        <v>515353</v>
      </c>
      <c r="DA464" s="13" t="s">
        <v>148</v>
      </c>
      <c r="DB464" s="10">
        <v>1270803</v>
      </c>
      <c r="DC464" s="10">
        <v>1692430</v>
      </c>
      <c r="DD464" s="14" t="s">
        <v>148</v>
      </c>
    </row>
    <row r="465" spans="15:108" ht="13.5">
      <c r="O465" s="68" t="s">
        <v>948</v>
      </c>
      <c r="P465" s="22" t="s">
        <v>949</v>
      </c>
      <c r="Q465" s="10">
        <v>5127608</v>
      </c>
      <c r="R465" s="10">
        <v>117678</v>
      </c>
      <c r="S465" s="10">
        <v>1092070</v>
      </c>
      <c r="T465" s="10">
        <v>24954</v>
      </c>
      <c r="U465" s="10">
        <v>8502</v>
      </c>
      <c r="V465" s="10">
        <v>21069</v>
      </c>
      <c r="W465" s="10">
        <v>10985</v>
      </c>
      <c r="X465" s="10">
        <v>1026560</v>
      </c>
      <c r="Y465" s="10">
        <v>34976</v>
      </c>
      <c r="Z465" s="10">
        <v>2686948</v>
      </c>
      <c r="AA465" s="10">
        <v>1750033</v>
      </c>
      <c r="AB465" s="10">
        <v>1651711</v>
      </c>
      <c r="AC465" s="10">
        <v>43667</v>
      </c>
      <c r="AD465" s="13">
        <v>54655</v>
      </c>
      <c r="AE465" s="10">
        <v>936915</v>
      </c>
      <c r="AF465" s="10">
        <v>26234</v>
      </c>
      <c r="AG465" s="10">
        <v>20996</v>
      </c>
      <c r="AH465" s="13" t="s">
        <v>148</v>
      </c>
      <c r="AI465" s="10">
        <v>160</v>
      </c>
      <c r="AJ465" s="10">
        <v>156353</v>
      </c>
      <c r="AK465" s="13" t="s">
        <v>148</v>
      </c>
      <c r="AL465" s="13">
        <v>75</v>
      </c>
      <c r="AM465" s="13">
        <v>2933</v>
      </c>
      <c r="AN465" s="10">
        <v>41454</v>
      </c>
      <c r="AO465" s="10">
        <v>659977</v>
      </c>
      <c r="AP465" s="13">
        <v>28733</v>
      </c>
      <c r="AQ465" s="13" t="s">
        <v>148</v>
      </c>
      <c r="AR465" s="13" t="s">
        <v>148</v>
      </c>
      <c r="AS465" s="13" t="s">
        <v>148</v>
      </c>
      <c r="AT465" s="13" t="s">
        <v>148</v>
      </c>
      <c r="AU465" s="13" t="s">
        <v>148</v>
      </c>
      <c r="AV465" s="13" t="s">
        <v>148</v>
      </c>
      <c r="AW465" s="13" t="s">
        <v>148</v>
      </c>
      <c r="AX465" s="10">
        <v>612839</v>
      </c>
      <c r="AY465" s="10">
        <v>385951</v>
      </c>
      <c r="AZ465" s="13" t="s">
        <v>148</v>
      </c>
      <c r="BA465" s="10">
        <v>6677</v>
      </c>
      <c r="BB465" s="10">
        <v>190469</v>
      </c>
      <c r="BC465" s="15">
        <v>508</v>
      </c>
      <c r="BD465" s="15">
        <v>505</v>
      </c>
      <c r="BE465" s="10">
        <v>4246481</v>
      </c>
      <c r="BF465" s="10">
        <v>327874</v>
      </c>
      <c r="BG465" s="10">
        <v>22919</v>
      </c>
      <c r="BH465" s="10">
        <v>1279</v>
      </c>
      <c r="BI465" s="10">
        <v>1000630</v>
      </c>
      <c r="BJ465" s="10">
        <v>166226</v>
      </c>
      <c r="BK465" s="10">
        <v>94281</v>
      </c>
      <c r="BL465" s="10">
        <v>2135589</v>
      </c>
      <c r="BM465" s="10">
        <v>497683</v>
      </c>
      <c r="BN465" s="10">
        <v>418891</v>
      </c>
      <c r="BO465" s="10">
        <v>3663839</v>
      </c>
      <c r="BP465" s="10">
        <v>3595883</v>
      </c>
      <c r="BQ465" s="10">
        <v>1611657</v>
      </c>
      <c r="BR465" s="10">
        <v>1040935</v>
      </c>
      <c r="BS465" s="10">
        <v>604292</v>
      </c>
      <c r="BT465" s="10">
        <v>1379934</v>
      </c>
      <c r="BU465" s="10">
        <v>3137865</v>
      </c>
      <c r="BV465" s="10">
        <v>83697</v>
      </c>
      <c r="BW465" s="10">
        <v>1330805</v>
      </c>
      <c r="BX465" s="10">
        <v>1210807</v>
      </c>
      <c r="BY465" s="10">
        <v>383036</v>
      </c>
      <c r="BZ465" s="10">
        <v>715302</v>
      </c>
      <c r="CA465" s="10">
        <v>112469</v>
      </c>
      <c r="CB465" s="10">
        <v>1793734</v>
      </c>
      <c r="CC465" s="10">
        <v>1636280</v>
      </c>
      <c r="CD465" s="10">
        <v>1011303</v>
      </c>
      <c r="CE465" s="10">
        <v>558826</v>
      </c>
      <c r="CF465" s="10">
        <v>66151</v>
      </c>
      <c r="CG465" s="13" t="s">
        <v>148</v>
      </c>
      <c r="CH465" s="10">
        <v>13326</v>
      </c>
      <c r="CI465" s="13" t="s">
        <v>148</v>
      </c>
      <c r="CJ465" s="13" t="s">
        <v>148</v>
      </c>
      <c r="CK465" s="13" t="s">
        <v>148</v>
      </c>
      <c r="CL465" s="10">
        <v>2365</v>
      </c>
      <c r="CM465" s="13" t="s">
        <v>148</v>
      </c>
      <c r="CN465" s="13" t="s">
        <v>148</v>
      </c>
      <c r="CO465" s="10">
        <v>2365</v>
      </c>
      <c r="CP465" s="13" t="s">
        <v>148</v>
      </c>
      <c r="CQ465" s="13" t="s">
        <v>148</v>
      </c>
      <c r="CR465" s="13" t="s">
        <v>148</v>
      </c>
      <c r="CS465" s="13" t="s">
        <v>148</v>
      </c>
      <c r="CT465" s="13" t="s">
        <v>148</v>
      </c>
      <c r="CU465" s="13" t="s">
        <v>148</v>
      </c>
      <c r="CV465" s="13" t="s">
        <v>148</v>
      </c>
      <c r="CW465" s="13">
        <v>3132923</v>
      </c>
      <c r="CX465" s="10">
        <v>3132858</v>
      </c>
      <c r="CY465" s="13">
        <v>65</v>
      </c>
      <c r="CZ465" s="10">
        <v>757074</v>
      </c>
      <c r="DA465" s="10">
        <v>5000</v>
      </c>
      <c r="DB465" s="10">
        <v>1501237</v>
      </c>
      <c r="DC465" s="10">
        <v>1988224</v>
      </c>
      <c r="DD465" s="14" t="s">
        <v>148</v>
      </c>
    </row>
    <row r="466" spans="15:108" ht="13.5">
      <c r="O466" s="68" t="s">
        <v>950</v>
      </c>
      <c r="P466" s="22" t="s">
        <v>951</v>
      </c>
      <c r="Q466" s="10">
        <v>6039645</v>
      </c>
      <c r="R466" s="10">
        <v>226975</v>
      </c>
      <c r="S466" s="10">
        <v>213368</v>
      </c>
      <c r="T466" s="10">
        <v>6026</v>
      </c>
      <c r="U466" s="10">
        <v>173602</v>
      </c>
      <c r="V466" s="13" t="s">
        <v>148</v>
      </c>
      <c r="W466" s="10">
        <v>16939</v>
      </c>
      <c r="X466" s="10">
        <v>16801</v>
      </c>
      <c r="Y466" s="10">
        <v>40657</v>
      </c>
      <c r="Z466" s="10">
        <v>3898766</v>
      </c>
      <c r="AA466" s="10">
        <v>2495572</v>
      </c>
      <c r="AB466" s="10">
        <v>2431368</v>
      </c>
      <c r="AC466" s="10">
        <v>64204</v>
      </c>
      <c r="AD466" s="13" t="s">
        <v>148</v>
      </c>
      <c r="AE466" s="10">
        <v>1403194</v>
      </c>
      <c r="AF466" s="10">
        <v>32156</v>
      </c>
      <c r="AG466" s="10">
        <v>45325</v>
      </c>
      <c r="AH466" s="13" t="s">
        <v>148</v>
      </c>
      <c r="AI466" s="10">
        <v>938</v>
      </c>
      <c r="AJ466" s="10">
        <v>245905</v>
      </c>
      <c r="AK466" s="13">
        <v>7084</v>
      </c>
      <c r="AL466" s="13" t="s">
        <v>148</v>
      </c>
      <c r="AM466" s="13" t="s">
        <v>148</v>
      </c>
      <c r="AN466" s="10">
        <v>53782</v>
      </c>
      <c r="AO466" s="10">
        <v>976918</v>
      </c>
      <c r="AP466" s="13">
        <v>41086</v>
      </c>
      <c r="AQ466" s="13" t="s">
        <v>148</v>
      </c>
      <c r="AR466" s="13" t="s">
        <v>148</v>
      </c>
      <c r="AS466" s="13" t="s">
        <v>148</v>
      </c>
      <c r="AT466" s="13" t="s">
        <v>148</v>
      </c>
      <c r="AU466" s="13" t="s">
        <v>148</v>
      </c>
      <c r="AV466" s="13" t="s">
        <v>148</v>
      </c>
      <c r="AW466" s="13" t="s">
        <v>148</v>
      </c>
      <c r="AX466" s="10">
        <v>852633</v>
      </c>
      <c r="AY466" s="10">
        <v>745291</v>
      </c>
      <c r="AZ466" s="13" t="s">
        <v>148</v>
      </c>
      <c r="BA466" s="10">
        <v>8154</v>
      </c>
      <c r="BB466" s="10">
        <v>53801</v>
      </c>
      <c r="BC466" s="15">
        <v>723</v>
      </c>
      <c r="BD466" s="15">
        <v>723</v>
      </c>
      <c r="BE466" s="10">
        <v>5027998</v>
      </c>
      <c r="BF466" s="10">
        <v>772186</v>
      </c>
      <c r="BG466" s="10">
        <v>40521</v>
      </c>
      <c r="BH466" s="10">
        <v>1637</v>
      </c>
      <c r="BI466" s="10">
        <v>886687</v>
      </c>
      <c r="BJ466" s="10">
        <v>372119</v>
      </c>
      <c r="BK466" s="10">
        <v>95512</v>
      </c>
      <c r="BL466" s="10">
        <v>2259095</v>
      </c>
      <c r="BM466" s="10">
        <v>600241</v>
      </c>
      <c r="BN466" s="10">
        <v>719272</v>
      </c>
      <c r="BO466" s="10">
        <v>6896055</v>
      </c>
      <c r="BP466" s="10">
        <v>5032685</v>
      </c>
      <c r="BQ466" s="10">
        <v>1875087</v>
      </c>
      <c r="BR466" s="10">
        <v>1554531</v>
      </c>
      <c r="BS466" s="10">
        <v>983049</v>
      </c>
      <c r="BT466" s="10">
        <v>2174549</v>
      </c>
      <c r="BU466" s="10">
        <v>11953233</v>
      </c>
      <c r="BV466" s="10">
        <v>170176</v>
      </c>
      <c r="BW466" s="10">
        <v>3242682</v>
      </c>
      <c r="BX466" s="10">
        <v>2964868</v>
      </c>
      <c r="BY466" s="10">
        <v>1324966</v>
      </c>
      <c r="BZ466" s="10">
        <v>1333362</v>
      </c>
      <c r="CA466" s="10">
        <v>306540</v>
      </c>
      <c r="CB466" s="10">
        <v>8467291</v>
      </c>
      <c r="CC466" s="10">
        <v>8094076</v>
      </c>
      <c r="CD466" s="10">
        <v>2716814</v>
      </c>
      <c r="CE466" s="10">
        <v>4990305</v>
      </c>
      <c r="CF466" s="10">
        <v>386957</v>
      </c>
      <c r="CG466" s="13" t="s">
        <v>148</v>
      </c>
      <c r="CH466" s="10">
        <v>18277</v>
      </c>
      <c r="CI466" s="13">
        <v>104465</v>
      </c>
      <c r="CJ466" s="13">
        <v>120518</v>
      </c>
      <c r="CK466" s="13" t="s">
        <v>148</v>
      </c>
      <c r="CL466" s="10">
        <v>80954</v>
      </c>
      <c r="CM466" s="13">
        <v>206</v>
      </c>
      <c r="CN466" s="10">
        <v>68216</v>
      </c>
      <c r="CO466" s="10">
        <v>12738</v>
      </c>
      <c r="CP466" s="13" t="s">
        <v>148</v>
      </c>
      <c r="CQ466" s="13" t="s">
        <v>148</v>
      </c>
      <c r="CR466" s="13" t="s">
        <v>148</v>
      </c>
      <c r="CS466" s="13" t="s">
        <v>148</v>
      </c>
      <c r="CT466" s="13" t="s">
        <v>148</v>
      </c>
      <c r="CU466" s="13" t="s">
        <v>148</v>
      </c>
      <c r="CV466" s="13" t="s">
        <v>148</v>
      </c>
      <c r="CW466" s="13">
        <v>6307422</v>
      </c>
      <c r="CX466" s="10">
        <v>6307422</v>
      </c>
      <c r="CY466" s="13" t="s">
        <v>148</v>
      </c>
      <c r="CZ466" s="10">
        <v>1215172</v>
      </c>
      <c r="DA466" s="10">
        <v>484916</v>
      </c>
      <c r="DB466" s="10">
        <v>2224950</v>
      </c>
      <c r="DC466" s="10">
        <v>4501637</v>
      </c>
      <c r="DD466" s="14" t="s">
        <v>148</v>
      </c>
    </row>
    <row r="467" spans="15:108" ht="13.5">
      <c r="O467" s="68" t="s">
        <v>952</v>
      </c>
      <c r="P467" s="22" t="s">
        <v>953</v>
      </c>
      <c r="Q467" s="10">
        <v>3760066</v>
      </c>
      <c r="R467" s="10">
        <v>115280</v>
      </c>
      <c r="S467" s="10">
        <v>371538</v>
      </c>
      <c r="T467" s="10">
        <v>20018</v>
      </c>
      <c r="U467" s="10">
        <v>5438</v>
      </c>
      <c r="V467" s="10">
        <v>44269</v>
      </c>
      <c r="W467" s="10">
        <v>12337</v>
      </c>
      <c r="X467" s="10">
        <v>289476</v>
      </c>
      <c r="Y467" s="10">
        <v>35937</v>
      </c>
      <c r="Z467" s="10">
        <v>2302617</v>
      </c>
      <c r="AA467" s="10">
        <v>1529810</v>
      </c>
      <c r="AB467" s="10">
        <v>1486731</v>
      </c>
      <c r="AC467" s="10">
        <v>43079</v>
      </c>
      <c r="AD467" s="13" t="s">
        <v>148</v>
      </c>
      <c r="AE467" s="10">
        <v>772807</v>
      </c>
      <c r="AF467" s="10">
        <v>19621</v>
      </c>
      <c r="AG467" s="10">
        <v>16222</v>
      </c>
      <c r="AH467" s="13" t="s">
        <v>148</v>
      </c>
      <c r="AI467" s="10">
        <v>638</v>
      </c>
      <c r="AJ467" s="10">
        <v>76635</v>
      </c>
      <c r="AK467" s="13">
        <v>2030</v>
      </c>
      <c r="AL467" s="13" t="s">
        <v>148</v>
      </c>
      <c r="AM467" s="13" t="s">
        <v>148</v>
      </c>
      <c r="AN467" s="10">
        <v>37618</v>
      </c>
      <c r="AO467" s="10">
        <v>594249</v>
      </c>
      <c r="AP467" s="13">
        <v>25794</v>
      </c>
      <c r="AQ467" s="13" t="s">
        <v>148</v>
      </c>
      <c r="AR467" s="13" t="s">
        <v>148</v>
      </c>
      <c r="AS467" s="13" t="s">
        <v>148</v>
      </c>
      <c r="AT467" s="13" t="s">
        <v>148</v>
      </c>
      <c r="AU467" s="13" t="s">
        <v>148</v>
      </c>
      <c r="AV467" s="13" t="s">
        <v>148</v>
      </c>
      <c r="AW467" s="13" t="s">
        <v>148</v>
      </c>
      <c r="AX467" s="10">
        <v>562508</v>
      </c>
      <c r="AY467" s="10">
        <v>365463</v>
      </c>
      <c r="AZ467" s="13" t="s">
        <v>148</v>
      </c>
      <c r="BA467" s="10">
        <v>6723</v>
      </c>
      <c r="BB467" s="13" t="s">
        <v>148</v>
      </c>
      <c r="BC467" s="15">
        <v>430</v>
      </c>
      <c r="BD467" s="15">
        <v>429</v>
      </c>
      <c r="BE467" s="10">
        <v>3266348</v>
      </c>
      <c r="BF467" s="10">
        <v>400949</v>
      </c>
      <c r="BG467" s="10">
        <v>21204</v>
      </c>
      <c r="BH467" s="10">
        <v>1572</v>
      </c>
      <c r="BI467" s="10">
        <v>937051</v>
      </c>
      <c r="BJ467" s="10">
        <v>153735</v>
      </c>
      <c r="BK467" s="10">
        <v>48729</v>
      </c>
      <c r="BL467" s="10">
        <v>1344805</v>
      </c>
      <c r="BM467" s="10">
        <v>358303</v>
      </c>
      <c r="BN467" s="10">
        <v>198827</v>
      </c>
      <c r="BO467" s="10">
        <v>3742522</v>
      </c>
      <c r="BP467" s="10">
        <v>3894167</v>
      </c>
      <c r="BQ467" s="10">
        <v>1508191</v>
      </c>
      <c r="BR467" s="10">
        <v>1306989</v>
      </c>
      <c r="BS467" s="10">
        <v>585552</v>
      </c>
      <c r="BT467" s="10">
        <v>1800424</v>
      </c>
      <c r="BU467" s="10">
        <v>4946287</v>
      </c>
      <c r="BV467" s="10">
        <v>95519</v>
      </c>
      <c r="BW467" s="10">
        <v>2605277</v>
      </c>
      <c r="BX467" s="10">
        <v>2536605</v>
      </c>
      <c r="BY467" s="10">
        <v>2536605</v>
      </c>
      <c r="BZ467" s="13" t="s">
        <v>148</v>
      </c>
      <c r="CA467" s="13" t="s">
        <v>148</v>
      </c>
      <c r="CB467" s="10">
        <v>2213551</v>
      </c>
      <c r="CC467" s="10">
        <v>2112116</v>
      </c>
      <c r="CD467" s="10">
        <v>2112116</v>
      </c>
      <c r="CE467" s="13" t="s">
        <v>148</v>
      </c>
      <c r="CF467" s="13" t="s">
        <v>148</v>
      </c>
      <c r="CG467" s="13" t="s">
        <v>148</v>
      </c>
      <c r="CH467" s="10">
        <v>51126</v>
      </c>
      <c r="CI467" s="13" t="s">
        <v>148</v>
      </c>
      <c r="CJ467" s="10">
        <v>76333</v>
      </c>
      <c r="CK467" s="13" t="s">
        <v>148</v>
      </c>
      <c r="CL467" s="10">
        <v>5167</v>
      </c>
      <c r="CM467" s="13" t="s">
        <v>148</v>
      </c>
      <c r="CN467" s="10">
        <v>5167</v>
      </c>
      <c r="CO467" s="13" t="s">
        <v>148</v>
      </c>
      <c r="CP467" s="13" t="s">
        <v>148</v>
      </c>
      <c r="CQ467" s="13" t="s">
        <v>148</v>
      </c>
      <c r="CR467" s="13" t="s">
        <v>148</v>
      </c>
      <c r="CS467" s="13" t="s">
        <v>148</v>
      </c>
      <c r="CT467" s="13" t="s">
        <v>148</v>
      </c>
      <c r="CU467" s="13" t="s">
        <v>148</v>
      </c>
      <c r="CV467" s="13" t="s">
        <v>148</v>
      </c>
      <c r="CW467" s="13">
        <v>3432117</v>
      </c>
      <c r="CX467" s="10">
        <v>3432117</v>
      </c>
      <c r="CY467" s="13" t="s">
        <v>148</v>
      </c>
      <c r="CZ467" s="10">
        <v>528371</v>
      </c>
      <c r="DA467" s="13" t="s">
        <v>148</v>
      </c>
      <c r="DB467" s="10">
        <v>763230</v>
      </c>
      <c r="DC467" s="10">
        <v>1899144</v>
      </c>
      <c r="DD467" s="14" t="s">
        <v>148</v>
      </c>
    </row>
    <row r="468" spans="15:108" ht="13.5">
      <c r="O468" s="68" t="s">
        <v>954</v>
      </c>
      <c r="P468" s="22" t="s">
        <v>955</v>
      </c>
      <c r="Q468" s="10">
        <v>2052717</v>
      </c>
      <c r="R468" s="10">
        <v>87481</v>
      </c>
      <c r="S468" s="10">
        <v>140883</v>
      </c>
      <c r="T468" s="10">
        <v>11970</v>
      </c>
      <c r="U468" s="10">
        <v>1357</v>
      </c>
      <c r="V468" s="10">
        <v>17030</v>
      </c>
      <c r="W468" s="10">
        <v>5150</v>
      </c>
      <c r="X468" s="10">
        <v>105376</v>
      </c>
      <c r="Y468" s="10">
        <v>35051</v>
      </c>
      <c r="Z468" s="10">
        <v>1317518</v>
      </c>
      <c r="AA468" s="10">
        <v>888961</v>
      </c>
      <c r="AB468" s="10">
        <v>860196</v>
      </c>
      <c r="AC468" s="10">
        <v>28765</v>
      </c>
      <c r="AD468" s="13" t="s">
        <v>148</v>
      </c>
      <c r="AE468" s="10">
        <v>428557</v>
      </c>
      <c r="AF468" s="10">
        <v>9536</v>
      </c>
      <c r="AG468" s="10">
        <v>11038</v>
      </c>
      <c r="AH468" s="13" t="s">
        <v>148</v>
      </c>
      <c r="AI468" s="10">
        <v>585</v>
      </c>
      <c r="AJ468" s="10">
        <v>45346</v>
      </c>
      <c r="AK468" s="13" t="s">
        <v>148</v>
      </c>
      <c r="AL468" s="13" t="s">
        <v>148</v>
      </c>
      <c r="AM468" s="13" t="s">
        <v>148</v>
      </c>
      <c r="AN468" s="10">
        <v>11872</v>
      </c>
      <c r="AO468" s="10">
        <v>335731</v>
      </c>
      <c r="AP468" s="13">
        <v>14449</v>
      </c>
      <c r="AQ468" s="13" t="s">
        <v>148</v>
      </c>
      <c r="AR468" s="13" t="s">
        <v>148</v>
      </c>
      <c r="AS468" s="13" t="s">
        <v>148</v>
      </c>
      <c r="AT468" s="13" t="s">
        <v>148</v>
      </c>
      <c r="AU468" s="13" t="s">
        <v>148</v>
      </c>
      <c r="AV468" s="13" t="s">
        <v>148</v>
      </c>
      <c r="AW468" s="13" t="s">
        <v>148</v>
      </c>
      <c r="AX468" s="10">
        <v>324246</v>
      </c>
      <c r="AY468" s="10">
        <v>120682</v>
      </c>
      <c r="AZ468" s="13" t="s">
        <v>148</v>
      </c>
      <c r="BA468" s="10">
        <v>22976</v>
      </c>
      <c r="BB468" s="10">
        <v>3880</v>
      </c>
      <c r="BC468" s="15">
        <v>247</v>
      </c>
      <c r="BD468" s="15">
        <v>247</v>
      </c>
      <c r="BE468" s="10">
        <v>2206297</v>
      </c>
      <c r="BF468" s="10">
        <v>529256</v>
      </c>
      <c r="BG468" s="10">
        <v>14680</v>
      </c>
      <c r="BH468" s="10">
        <v>1476</v>
      </c>
      <c r="BI468" s="10">
        <v>384481</v>
      </c>
      <c r="BJ468" s="10">
        <v>90766</v>
      </c>
      <c r="BK468" s="10">
        <v>57243</v>
      </c>
      <c r="BL468" s="10">
        <v>846356</v>
      </c>
      <c r="BM468" s="10">
        <v>282039</v>
      </c>
      <c r="BN468" s="10">
        <v>114400</v>
      </c>
      <c r="BO468" s="10">
        <v>1831144</v>
      </c>
      <c r="BP468" s="10">
        <v>3228611</v>
      </c>
      <c r="BQ468" s="10">
        <v>887132</v>
      </c>
      <c r="BR468" s="10">
        <v>673640</v>
      </c>
      <c r="BS468" s="10">
        <v>1122812</v>
      </c>
      <c r="BT468" s="10">
        <v>1218667</v>
      </c>
      <c r="BU468" s="10">
        <v>1467837</v>
      </c>
      <c r="BV468" s="10">
        <v>9942</v>
      </c>
      <c r="BW468" s="10">
        <v>910214</v>
      </c>
      <c r="BX468" s="10">
        <v>862306</v>
      </c>
      <c r="BY468" s="10">
        <v>862306</v>
      </c>
      <c r="BZ468" s="13" t="s">
        <v>148</v>
      </c>
      <c r="CA468" s="13" t="s">
        <v>148</v>
      </c>
      <c r="CB468" s="10">
        <v>493752</v>
      </c>
      <c r="CC468" s="10">
        <v>417949</v>
      </c>
      <c r="CD468" s="10">
        <v>417949</v>
      </c>
      <c r="CE468" s="13" t="s">
        <v>148</v>
      </c>
      <c r="CF468" s="13" t="s">
        <v>148</v>
      </c>
      <c r="CG468" s="13" t="s">
        <v>148</v>
      </c>
      <c r="CH468" s="10">
        <v>63871</v>
      </c>
      <c r="CI468" s="13" t="s">
        <v>148</v>
      </c>
      <c r="CJ468" s="13" t="s">
        <v>148</v>
      </c>
      <c r="CK468" s="13" t="s">
        <v>148</v>
      </c>
      <c r="CL468" s="13">
        <v>11230</v>
      </c>
      <c r="CM468" s="13" t="s">
        <v>148</v>
      </c>
      <c r="CN468" s="13" t="s">
        <v>148</v>
      </c>
      <c r="CO468" s="13">
        <v>11230</v>
      </c>
      <c r="CP468" s="13" t="s">
        <v>148</v>
      </c>
      <c r="CQ468" s="13" t="s">
        <v>148</v>
      </c>
      <c r="CR468" s="13" t="s">
        <v>148</v>
      </c>
      <c r="CS468" s="13" t="s">
        <v>148</v>
      </c>
      <c r="CT468" s="13" t="s">
        <v>148</v>
      </c>
      <c r="CU468" s="13" t="s">
        <v>148</v>
      </c>
      <c r="CV468" s="13" t="s">
        <v>148</v>
      </c>
      <c r="CW468" s="13">
        <v>1875047</v>
      </c>
      <c r="CX468" s="10">
        <v>1874992</v>
      </c>
      <c r="CY468" s="10">
        <v>55</v>
      </c>
      <c r="CZ468" s="10">
        <v>278858</v>
      </c>
      <c r="DA468" s="10">
        <v>708411</v>
      </c>
      <c r="DB468" s="10">
        <v>249600</v>
      </c>
      <c r="DC468" s="10">
        <v>1080936</v>
      </c>
      <c r="DD468" s="14" t="s">
        <v>148</v>
      </c>
    </row>
    <row r="469" spans="15:108" ht="13.5">
      <c r="O469" s="68" t="s">
        <v>956</v>
      </c>
      <c r="P469" s="22" t="s">
        <v>957</v>
      </c>
      <c r="Q469" s="10">
        <v>5471214</v>
      </c>
      <c r="R469" s="10">
        <v>149692</v>
      </c>
      <c r="S469" s="10">
        <v>152990</v>
      </c>
      <c r="T469" s="10">
        <v>43716</v>
      </c>
      <c r="U469" s="10">
        <v>2780</v>
      </c>
      <c r="V469" s="10">
        <v>25463</v>
      </c>
      <c r="W469" s="10">
        <v>15796</v>
      </c>
      <c r="X469" s="10">
        <v>65235</v>
      </c>
      <c r="Y469" s="10">
        <v>27757</v>
      </c>
      <c r="Z469" s="10">
        <v>3635278</v>
      </c>
      <c r="AA469" s="10">
        <v>2479525</v>
      </c>
      <c r="AB469" s="10">
        <v>2420322</v>
      </c>
      <c r="AC469" s="10">
        <v>59203</v>
      </c>
      <c r="AD469" s="13" t="s">
        <v>148</v>
      </c>
      <c r="AE469" s="10">
        <v>1155753</v>
      </c>
      <c r="AF469" s="10">
        <v>28888</v>
      </c>
      <c r="AG469" s="10">
        <v>30552</v>
      </c>
      <c r="AH469" s="13" t="s">
        <v>148</v>
      </c>
      <c r="AI469" s="10">
        <v>526</v>
      </c>
      <c r="AJ469" s="10">
        <v>101026</v>
      </c>
      <c r="AK469" s="10">
        <v>1038</v>
      </c>
      <c r="AL469" s="10">
        <v>966</v>
      </c>
      <c r="AM469" s="13" t="s">
        <v>148</v>
      </c>
      <c r="AN469" s="10">
        <v>36816</v>
      </c>
      <c r="AO469" s="10">
        <v>918762</v>
      </c>
      <c r="AP469" s="10">
        <v>37179</v>
      </c>
      <c r="AQ469" s="13" t="s">
        <v>148</v>
      </c>
      <c r="AR469" s="13" t="s">
        <v>148</v>
      </c>
      <c r="AS469" s="13" t="s">
        <v>148</v>
      </c>
      <c r="AT469" s="13" t="s">
        <v>148</v>
      </c>
      <c r="AU469" s="13" t="s">
        <v>148</v>
      </c>
      <c r="AV469" s="13" t="s">
        <v>148</v>
      </c>
      <c r="AW469" s="13" t="s">
        <v>148</v>
      </c>
      <c r="AX469" s="10">
        <v>1035329</v>
      </c>
      <c r="AY469" s="10">
        <v>422047</v>
      </c>
      <c r="AZ469" s="13" t="s">
        <v>148</v>
      </c>
      <c r="BA469" s="10">
        <v>40575</v>
      </c>
      <c r="BB469" s="10">
        <v>7546</v>
      </c>
      <c r="BC469" s="15">
        <v>665</v>
      </c>
      <c r="BD469" s="15">
        <v>660</v>
      </c>
      <c r="BE469" s="10">
        <v>6008990</v>
      </c>
      <c r="BF469" s="10">
        <v>778409</v>
      </c>
      <c r="BG469" s="10">
        <v>31954</v>
      </c>
      <c r="BH469" s="10">
        <v>1207</v>
      </c>
      <c r="BI469" s="10">
        <v>1143153</v>
      </c>
      <c r="BJ469" s="10">
        <v>341815</v>
      </c>
      <c r="BK469" s="10">
        <v>173814</v>
      </c>
      <c r="BL469" s="10">
        <v>3021510</v>
      </c>
      <c r="BM469" s="10">
        <v>517128</v>
      </c>
      <c r="BN469" s="10">
        <v>123639</v>
      </c>
      <c r="BO469" s="10">
        <v>5677263</v>
      </c>
      <c r="BP469" s="10">
        <v>4734444</v>
      </c>
      <c r="BQ469" s="10">
        <v>2287582</v>
      </c>
      <c r="BR469" s="10">
        <v>1761971</v>
      </c>
      <c r="BS469" s="10">
        <v>1502050</v>
      </c>
      <c r="BT469" s="10">
        <v>944812</v>
      </c>
      <c r="BU469" s="10">
        <v>6937175</v>
      </c>
      <c r="BV469" s="10">
        <v>135983</v>
      </c>
      <c r="BW469" s="10">
        <v>1561669</v>
      </c>
      <c r="BX469" s="10">
        <v>1543805</v>
      </c>
      <c r="BY469" s="10">
        <v>1271634</v>
      </c>
      <c r="BZ469" s="10">
        <v>245611</v>
      </c>
      <c r="CA469" s="10">
        <v>26560</v>
      </c>
      <c r="CB469" s="10">
        <v>4854092</v>
      </c>
      <c r="CC469" s="10">
        <v>4818823</v>
      </c>
      <c r="CD469" s="10">
        <v>3624402</v>
      </c>
      <c r="CE469" s="10">
        <v>1124328</v>
      </c>
      <c r="CF469" s="10">
        <v>70093</v>
      </c>
      <c r="CG469" s="13">
        <v>270077</v>
      </c>
      <c r="CH469" s="10">
        <v>251337</v>
      </c>
      <c r="CI469" s="13" t="s">
        <v>148</v>
      </c>
      <c r="CJ469" s="13" t="s">
        <v>148</v>
      </c>
      <c r="CK469" s="13" t="s">
        <v>148</v>
      </c>
      <c r="CL469" s="13" t="s">
        <v>148</v>
      </c>
      <c r="CM469" s="13" t="s">
        <v>148</v>
      </c>
      <c r="CN469" s="13" t="s">
        <v>148</v>
      </c>
      <c r="CO469" s="13" t="s">
        <v>148</v>
      </c>
      <c r="CP469" s="13" t="s">
        <v>148</v>
      </c>
      <c r="CQ469" s="13" t="s">
        <v>148</v>
      </c>
      <c r="CR469" s="13" t="s">
        <v>148</v>
      </c>
      <c r="CS469" s="13" t="s">
        <v>148</v>
      </c>
      <c r="CT469" s="13" t="s">
        <v>148</v>
      </c>
      <c r="CU469" s="13" t="s">
        <v>148</v>
      </c>
      <c r="CV469" s="13" t="s">
        <v>148</v>
      </c>
      <c r="CW469" s="13">
        <v>4437123</v>
      </c>
      <c r="CX469" s="10">
        <v>4436049</v>
      </c>
      <c r="CY469" s="10">
        <v>1074</v>
      </c>
      <c r="CZ469" s="10">
        <v>1295600</v>
      </c>
      <c r="DA469" s="10">
        <v>90700</v>
      </c>
      <c r="DB469" s="10">
        <v>965926</v>
      </c>
      <c r="DC469" s="10">
        <v>5536665</v>
      </c>
      <c r="DD469" s="14" t="s">
        <v>148</v>
      </c>
    </row>
    <row r="470" spans="15:108" ht="13.5">
      <c r="O470" s="19" t="s">
        <v>144</v>
      </c>
      <c r="P470" s="22" t="s">
        <v>217</v>
      </c>
      <c r="Q470" s="10">
        <v>108849970</v>
      </c>
      <c r="R470" s="10">
        <v>2649398</v>
      </c>
      <c r="S470" s="10">
        <v>10710625</v>
      </c>
      <c r="T470" s="10">
        <v>642637</v>
      </c>
      <c r="U470" s="10">
        <v>519894</v>
      </c>
      <c r="V470" s="10">
        <v>573754</v>
      </c>
      <c r="W470" s="10">
        <v>290350</v>
      </c>
      <c r="X470" s="10">
        <v>8683990</v>
      </c>
      <c r="Y470" s="10">
        <v>732298</v>
      </c>
      <c r="Z470" s="10">
        <v>67370001</v>
      </c>
      <c r="AA470" s="10">
        <v>44836971</v>
      </c>
      <c r="AB470" s="10">
        <v>42964356</v>
      </c>
      <c r="AC470" s="10">
        <v>1261030</v>
      </c>
      <c r="AD470" s="10">
        <v>611585</v>
      </c>
      <c r="AE470" s="10">
        <v>22514799</v>
      </c>
      <c r="AF470" s="10">
        <v>545053</v>
      </c>
      <c r="AG470" s="10">
        <v>656578</v>
      </c>
      <c r="AH470" s="13">
        <v>3774</v>
      </c>
      <c r="AI470" s="10">
        <v>65465</v>
      </c>
      <c r="AJ470" s="10">
        <v>2884596</v>
      </c>
      <c r="AK470" s="10">
        <v>36467</v>
      </c>
      <c r="AL470" s="13">
        <v>5170</v>
      </c>
      <c r="AM470" s="10">
        <v>48277</v>
      </c>
      <c r="AN470" s="10">
        <v>907095</v>
      </c>
      <c r="AO470" s="10">
        <v>16640140</v>
      </c>
      <c r="AP470" s="10">
        <v>673118</v>
      </c>
      <c r="AQ470" s="10">
        <v>41820</v>
      </c>
      <c r="AR470" s="13" t="s">
        <v>148</v>
      </c>
      <c r="AS470" s="10">
        <v>3063</v>
      </c>
      <c r="AT470" s="10">
        <v>3601</v>
      </c>
      <c r="AU470" s="13" t="s">
        <v>148</v>
      </c>
      <c r="AV470" s="10">
        <v>582</v>
      </c>
      <c r="AW470" s="10">
        <v>18231</v>
      </c>
      <c r="AX470" s="10">
        <v>15471743</v>
      </c>
      <c r="AY470" s="10">
        <v>10538751</v>
      </c>
      <c r="AZ470" s="10">
        <v>6935</v>
      </c>
      <c r="BA470" s="10">
        <v>236703</v>
      </c>
      <c r="BB470" s="10">
        <v>1133516</v>
      </c>
      <c r="BC470" s="15">
        <v>12083</v>
      </c>
      <c r="BD470" s="15">
        <v>11964</v>
      </c>
      <c r="BE470" s="10">
        <v>92663465</v>
      </c>
      <c r="BF470" s="10">
        <v>10864185</v>
      </c>
      <c r="BG470" s="10">
        <v>700526</v>
      </c>
      <c r="BH470" s="10">
        <v>31412</v>
      </c>
      <c r="BI470" s="10">
        <v>18763860</v>
      </c>
      <c r="BJ470" s="10">
        <v>4620494</v>
      </c>
      <c r="BK470" s="10">
        <v>1814892</v>
      </c>
      <c r="BL470" s="10">
        <v>45994697</v>
      </c>
      <c r="BM470" s="10">
        <v>9873399</v>
      </c>
      <c r="BN470" s="10">
        <v>8639832</v>
      </c>
      <c r="BO470" s="10">
        <v>115225242</v>
      </c>
      <c r="BP470" s="10">
        <v>92879096</v>
      </c>
      <c r="BQ470" s="10">
        <v>34352541</v>
      </c>
      <c r="BR470" s="10">
        <v>24604607</v>
      </c>
      <c r="BS470" s="10">
        <v>21456065</v>
      </c>
      <c r="BT470" s="10">
        <v>37070490</v>
      </c>
      <c r="BU470" s="10">
        <v>119213802</v>
      </c>
      <c r="BV470" s="10">
        <v>2837036</v>
      </c>
      <c r="BW470" s="10">
        <v>42293257</v>
      </c>
      <c r="BX470" s="10">
        <v>39164348</v>
      </c>
      <c r="BY470" s="10">
        <v>16837328</v>
      </c>
      <c r="BZ470" s="10">
        <v>20523391</v>
      </c>
      <c r="CA470" s="10">
        <v>1803629</v>
      </c>
      <c r="CB470" s="10">
        <v>74120893</v>
      </c>
      <c r="CC470" s="10">
        <v>69602244</v>
      </c>
      <c r="CD470" s="10">
        <v>39657673</v>
      </c>
      <c r="CE470" s="10">
        <v>26257884</v>
      </c>
      <c r="CF470" s="10">
        <v>3686687</v>
      </c>
      <c r="CG470" s="13">
        <v>350784</v>
      </c>
      <c r="CH470" s="10">
        <v>1419520</v>
      </c>
      <c r="CI470" s="13">
        <v>742440</v>
      </c>
      <c r="CJ470" s="10">
        <v>286908</v>
      </c>
      <c r="CK470" s="13">
        <v>37705</v>
      </c>
      <c r="CL470" s="10">
        <v>1373760</v>
      </c>
      <c r="CM470" s="10">
        <v>1642</v>
      </c>
      <c r="CN470" s="10">
        <v>532660</v>
      </c>
      <c r="CO470" s="10">
        <v>841100</v>
      </c>
      <c r="CP470" s="13" t="s">
        <v>148</v>
      </c>
      <c r="CQ470" s="13" t="s">
        <v>148</v>
      </c>
      <c r="CR470" s="13" t="s">
        <v>148</v>
      </c>
      <c r="CS470" s="13" t="s">
        <v>148</v>
      </c>
      <c r="CT470" s="13" t="s">
        <v>148</v>
      </c>
      <c r="CU470" s="13" t="s">
        <v>148</v>
      </c>
      <c r="CV470" s="13" t="s">
        <v>148</v>
      </c>
      <c r="CW470" s="13">
        <v>78144052</v>
      </c>
      <c r="CX470" s="10">
        <v>78118516</v>
      </c>
      <c r="CY470" s="10">
        <v>25536</v>
      </c>
      <c r="CZ470" s="10">
        <v>18310241</v>
      </c>
      <c r="DA470" s="10">
        <v>2880680</v>
      </c>
      <c r="DB470" s="10">
        <v>31610116</v>
      </c>
      <c r="DC470" s="10">
        <v>64804584</v>
      </c>
      <c r="DD470" s="14" t="s">
        <v>148</v>
      </c>
    </row>
    <row r="471" spans="15:108" ht="13.5">
      <c r="O471" s="19" t="s">
        <v>144</v>
      </c>
      <c r="P471" s="22" t="s">
        <v>144</v>
      </c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3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3"/>
      <c r="AX471" s="10"/>
      <c r="AY471" s="10"/>
      <c r="AZ471" s="10"/>
      <c r="BA471" s="10"/>
      <c r="BB471" s="10"/>
      <c r="BC471" s="15"/>
      <c r="BD471" s="15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3"/>
      <c r="CH471" s="10"/>
      <c r="CI471" s="10"/>
      <c r="CJ471" s="10"/>
      <c r="CK471" s="10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0"/>
      <c r="CY471" s="10"/>
      <c r="CZ471" s="10"/>
      <c r="DA471" s="10"/>
      <c r="DB471" s="10"/>
      <c r="DC471" s="10"/>
      <c r="DD471" s="14"/>
    </row>
    <row r="472" spans="15:108" ht="13.5">
      <c r="O472" s="19" t="s">
        <v>144</v>
      </c>
      <c r="P472" s="22" t="s">
        <v>958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3"/>
      <c r="AI472" s="10"/>
      <c r="AJ472" s="10"/>
      <c r="AK472" s="10"/>
      <c r="AL472" s="13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3"/>
      <c r="AX472" s="10"/>
      <c r="AY472" s="10"/>
      <c r="AZ472" s="10"/>
      <c r="BA472" s="10"/>
      <c r="BB472" s="10"/>
      <c r="BC472" s="15"/>
      <c r="BD472" s="15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3"/>
      <c r="CH472" s="10"/>
      <c r="CI472" s="13"/>
      <c r="CJ472" s="10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0"/>
      <c r="CY472" s="10"/>
      <c r="CZ472" s="10"/>
      <c r="DA472" s="10"/>
      <c r="DB472" s="10"/>
      <c r="DC472" s="10"/>
      <c r="DD472" s="14"/>
    </row>
    <row r="473" spans="15:108" ht="13.5">
      <c r="O473" s="68" t="s">
        <v>959</v>
      </c>
      <c r="P473" s="22" t="s">
        <v>960</v>
      </c>
      <c r="Q473" s="10">
        <v>25360788</v>
      </c>
      <c r="R473" s="10">
        <v>421490</v>
      </c>
      <c r="S473" s="10">
        <v>3197222</v>
      </c>
      <c r="T473" s="10">
        <v>27616</v>
      </c>
      <c r="U473" s="10">
        <v>42386</v>
      </c>
      <c r="V473" s="10">
        <v>94348</v>
      </c>
      <c r="W473" s="10">
        <v>78418</v>
      </c>
      <c r="X473" s="10">
        <v>2954454</v>
      </c>
      <c r="Y473" s="10">
        <v>72321</v>
      </c>
      <c r="Z473" s="10">
        <v>15777557</v>
      </c>
      <c r="AA473" s="10">
        <v>10183481</v>
      </c>
      <c r="AB473" s="10">
        <v>9395771</v>
      </c>
      <c r="AC473" s="10">
        <v>283146</v>
      </c>
      <c r="AD473" s="10">
        <v>504564</v>
      </c>
      <c r="AE473" s="10">
        <v>5581889</v>
      </c>
      <c r="AF473" s="10">
        <v>147870</v>
      </c>
      <c r="AG473" s="10">
        <v>326611</v>
      </c>
      <c r="AH473" s="13">
        <v>2133</v>
      </c>
      <c r="AI473" s="10">
        <v>96620</v>
      </c>
      <c r="AJ473" s="10">
        <v>758631</v>
      </c>
      <c r="AK473" s="10">
        <v>1286</v>
      </c>
      <c r="AL473" s="10">
        <v>2694</v>
      </c>
      <c r="AM473" s="13">
        <v>159789</v>
      </c>
      <c r="AN473" s="10">
        <v>266265</v>
      </c>
      <c r="AO473" s="10">
        <v>3770469</v>
      </c>
      <c r="AP473" s="13" t="s">
        <v>148</v>
      </c>
      <c r="AQ473" s="13">
        <v>46967</v>
      </c>
      <c r="AR473" s="13" t="s">
        <v>148</v>
      </c>
      <c r="AS473" s="13">
        <v>2554</v>
      </c>
      <c r="AT473" s="13" t="s">
        <v>148</v>
      </c>
      <c r="AU473" s="13" t="s">
        <v>148</v>
      </c>
      <c r="AV473" s="13" t="s">
        <v>148</v>
      </c>
      <c r="AW473" s="13">
        <v>12187</v>
      </c>
      <c r="AX473" s="10">
        <v>3404722</v>
      </c>
      <c r="AY473" s="10">
        <v>1947107</v>
      </c>
      <c r="AZ473" s="13">
        <v>2595</v>
      </c>
      <c r="BA473" s="10">
        <v>25748</v>
      </c>
      <c r="BB473" s="10">
        <v>512026</v>
      </c>
      <c r="BC473" s="15">
        <v>2663</v>
      </c>
      <c r="BD473" s="15">
        <v>2470</v>
      </c>
      <c r="BE473" s="10">
        <v>20122716</v>
      </c>
      <c r="BF473" s="10">
        <v>1025337</v>
      </c>
      <c r="BG473" s="10">
        <v>90364</v>
      </c>
      <c r="BH473" s="10">
        <v>999</v>
      </c>
      <c r="BI473" s="10">
        <v>4015015</v>
      </c>
      <c r="BJ473" s="10">
        <v>763270</v>
      </c>
      <c r="BK473" s="10">
        <v>869257</v>
      </c>
      <c r="BL473" s="10">
        <v>11880655</v>
      </c>
      <c r="BM473" s="10">
        <v>1477819</v>
      </c>
      <c r="BN473" s="10">
        <v>1055010</v>
      </c>
      <c r="BO473" s="10">
        <v>36453021</v>
      </c>
      <c r="BP473" s="10">
        <v>10577460</v>
      </c>
      <c r="BQ473" s="10">
        <v>1257251</v>
      </c>
      <c r="BR473" s="10">
        <v>265101</v>
      </c>
      <c r="BS473" s="10">
        <v>3620475</v>
      </c>
      <c r="BT473" s="10">
        <v>5699734</v>
      </c>
      <c r="BU473" s="10">
        <v>16838318</v>
      </c>
      <c r="BV473" s="10">
        <v>1010992</v>
      </c>
      <c r="BW473" s="10">
        <v>7436610</v>
      </c>
      <c r="BX473" s="10">
        <v>6870889</v>
      </c>
      <c r="BY473" s="10">
        <v>3654168</v>
      </c>
      <c r="BZ473" s="10">
        <v>2805666</v>
      </c>
      <c r="CA473" s="10">
        <v>411055</v>
      </c>
      <c r="CB473" s="10">
        <v>9118116</v>
      </c>
      <c r="CC473" s="10">
        <v>8974322</v>
      </c>
      <c r="CD473" s="10">
        <v>4604545</v>
      </c>
      <c r="CE473" s="10">
        <v>4189276</v>
      </c>
      <c r="CF473" s="10">
        <v>180501</v>
      </c>
      <c r="CG473" s="13" t="s">
        <v>148</v>
      </c>
      <c r="CH473" s="10">
        <v>269802</v>
      </c>
      <c r="CI473" s="13">
        <v>1731</v>
      </c>
      <c r="CJ473" s="13">
        <v>12059</v>
      </c>
      <c r="CK473" s="13" t="s">
        <v>148</v>
      </c>
      <c r="CL473" s="13">
        <v>25430</v>
      </c>
      <c r="CM473" s="13" t="s">
        <v>148</v>
      </c>
      <c r="CN473" s="13">
        <v>6165</v>
      </c>
      <c r="CO473" s="13">
        <v>19265</v>
      </c>
      <c r="CP473" s="13" t="s">
        <v>148</v>
      </c>
      <c r="CQ473" s="13" t="s">
        <v>148</v>
      </c>
      <c r="CR473" s="13" t="s">
        <v>148</v>
      </c>
      <c r="CS473" s="13" t="s">
        <v>148</v>
      </c>
      <c r="CT473" s="13" t="s">
        <v>148</v>
      </c>
      <c r="CU473" s="13" t="s">
        <v>148</v>
      </c>
      <c r="CV473" s="13" t="s">
        <v>148</v>
      </c>
      <c r="CW473" s="13">
        <v>12770114</v>
      </c>
      <c r="CX473" s="10">
        <v>12769085</v>
      </c>
      <c r="CY473" s="13">
        <v>1029</v>
      </c>
      <c r="CZ473" s="10">
        <v>4562934</v>
      </c>
      <c r="DA473" s="10">
        <v>160000</v>
      </c>
      <c r="DB473" s="10">
        <v>9720260</v>
      </c>
      <c r="DC473" s="10">
        <v>13938487</v>
      </c>
      <c r="DD473" s="14" t="s">
        <v>148</v>
      </c>
    </row>
    <row r="474" spans="15:108" ht="13.5">
      <c r="O474" s="68" t="s">
        <v>961</v>
      </c>
      <c r="P474" s="22" t="s">
        <v>962</v>
      </c>
      <c r="Q474" s="10">
        <v>9330568</v>
      </c>
      <c r="R474" s="10">
        <v>201508</v>
      </c>
      <c r="S474" s="10">
        <v>490008</v>
      </c>
      <c r="T474" s="10">
        <v>13655</v>
      </c>
      <c r="U474" s="10">
        <v>12966</v>
      </c>
      <c r="V474" s="10">
        <v>25594</v>
      </c>
      <c r="W474" s="10">
        <v>65496</v>
      </c>
      <c r="X474" s="10">
        <v>372297</v>
      </c>
      <c r="Y474" s="10">
        <v>41611</v>
      </c>
      <c r="Z474" s="10">
        <v>6244063</v>
      </c>
      <c r="AA474" s="10">
        <v>4121801</v>
      </c>
      <c r="AB474" s="10">
        <v>3893653</v>
      </c>
      <c r="AC474" s="10">
        <v>106445</v>
      </c>
      <c r="AD474" s="10">
        <v>121703</v>
      </c>
      <c r="AE474" s="10">
        <v>2122262</v>
      </c>
      <c r="AF474" s="10">
        <v>39996</v>
      </c>
      <c r="AG474" s="10">
        <v>71662</v>
      </c>
      <c r="AH474" s="13" t="s">
        <v>148</v>
      </c>
      <c r="AI474" s="10">
        <v>41660</v>
      </c>
      <c r="AJ474" s="10">
        <v>375172</v>
      </c>
      <c r="AK474" s="10">
        <v>6206</v>
      </c>
      <c r="AL474" s="13">
        <v>789</v>
      </c>
      <c r="AM474" s="10">
        <v>46314</v>
      </c>
      <c r="AN474" s="10">
        <v>56268</v>
      </c>
      <c r="AO474" s="10">
        <v>1484195</v>
      </c>
      <c r="AP474" s="13" t="s">
        <v>148</v>
      </c>
      <c r="AQ474" s="13" t="s">
        <v>148</v>
      </c>
      <c r="AR474" s="13" t="s">
        <v>148</v>
      </c>
      <c r="AS474" s="13" t="s">
        <v>148</v>
      </c>
      <c r="AT474" s="13" t="s">
        <v>148</v>
      </c>
      <c r="AU474" s="13" t="s">
        <v>148</v>
      </c>
      <c r="AV474" s="13" t="s">
        <v>148</v>
      </c>
      <c r="AW474" s="13" t="s">
        <v>148</v>
      </c>
      <c r="AX474" s="10">
        <v>1363087</v>
      </c>
      <c r="AY474" s="10">
        <v>958831</v>
      </c>
      <c r="AZ474" s="13">
        <v>687</v>
      </c>
      <c r="BA474" s="10">
        <v>14096</v>
      </c>
      <c r="BB474" s="10">
        <v>16677</v>
      </c>
      <c r="BC474" s="15">
        <v>1059</v>
      </c>
      <c r="BD474" s="15">
        <v>968</v>
      </c>
      <c r="BE474" s="10">
        <v>7965263</v>
      </c>
      <c r="BF474" s="10">
        <v>613443</v>
      </c>
      <c r="BG474" s="10">
        <v>61858</v>
      </c>
      <c r="BH474" s="10">
        <v>1908</v>
      </c>
      <c r="BI474" s="10">
        <v>1045507</v>
      </c>
      <c r="BJ474" s="10">
        <v>311964</v>
      </c>
      <c r="BK474" s="10">
        <v>267467</v>
      </c>
      <c r="BL474" s="10">
        <v>4936559</v>
      </c>
      <c r="BM474" s="10">
        <v>726557</v>
      </c>
      <c r="BN474" s="10">
        <v>466754</v>
      </c>
      <c r="BO474" s="10">
        <v>11973911</v>
      </c>
      <c r="BP474" s="10">
        <v>5971072</v>
      </c>
      <c r="BQ474" s="10">
        <v>2859222</v>
      </c>
      <c r="BR474" s="10">
        <v>1851563</v>
      </c>
      <c r="BS474" s="10">
        <v>2203409</v>
      </c>
      <c r="BT474" s="10">
        <v>908441</v>
      </c>
      <c r="BU474" s="10">
        <v>8657633</v>
      </c>
      <c r="BV474" s="10">
        <v>288103</v>
      </c>
      <c r="BW474" s="10">
        <v>3538908</v>
      </c>
      <c r="BX474" s="10">
        <v>1972605</v>
      </c>
      <c r="BY474" s="10">
        <v>1194650</v>
      </c>
      <c r="BZ474" s="10">
        <v>726115</v>
      </c>
      <c r="CA474" s="10">
        <v>51840</v>
      </c>
      <c r="CB474" s="10">
        <v>4935609</v>
      </c>
      <c r="CC474" s="10">
        <v>4853406</v>
      </c>
      <c r="CD474" s="10">
        <v>2492618</v>
      </c>
      <c r="CE474" s="10">
        <v>1860564</v>
      </c>
      <c r="CF474" s="10">
        <v>500224</v>
      </c>
      <c r="CG474" s="13" t="s">
        <v>148</v>
      </c>
      <c r="CH474" s="10">
        <v>81904</v>
      </c>
      <c r="CI474" s="13">
        <v>101212</v>
      </c>
      <c r="CJ474" s="13" t="s">
        <v>148</v>
      </c>
      <c r="CK474" s="13" t="s">
        <v>148</v>
      </c>
      <c r="CL474" s="10">
        <v>76160</v>
      </c>
      <c r="CM474" s="13" t="s">
        <v>148</v>
      </c>
      <c r="CN474" s="13">
        <v>69208</v>
      </c>
      <c r="CO474" s="10">
        <v>6952</v>
      </c>
      <c r="CP474" s="13" t="s">
        <v>148</v>
      </c>
      <c r="CQ474" s="13" t="s">
        <v>148</v>
      </c>
      <c r="CR474" s="13" t="s">
        <v>148</v>
      </c>
      <c r="CS474" s="13" t="s">
        <v>148</v>
      </c>
      <c r="CT474" s="13" t="s">
        <v>148</v>
      </c>
      <c r="CU474" s="13" t="s">
        <v>148</v>
      </c>
      <c r="CV474" s="13" t="s">
        <v>148</v>
      </c>
      <c r="CW474" s="13">
        <v>5085444</v>
      </c>
      <c r="CX474" s="10">
        <v>5085444</v>
      </c>
      <c r="CY474" s="13" t="s">
        <v>148</v>
      </c>
      <c r="CZ474" s="10">
        <v>1637502</v>
      </c>
      <c r="DA474" s="10">
        <v>208896</v>
      </c>
      <c r="DB474" s="10">
        <v>2343028</v>
      </c>
      <c r="DC474" s="10">
        <v>6347881</v>
      </c>
      <c r="DD474" s="14" t="s">
        <v>148</v>
      </c>
    </row>
    <row r="475" spans="15:108" ht="13.5">
      <c r="O475" s="68" t="s">
        <v>963</v>
      </c>
      <c r="P475" s="22" t="s">
        <v>964</v>
      </c>
      <c r="Q475" s="10">
        <v>6834743</v>
      </c>
      <c r="R475" s="10">
        <v>165979</v>
      </c>
      <c r="S475" s="10">
        <v>443639</v>
      </c>
      <c r="T475" s="10">
        <v>29447</v>
      </c>
      <c r="U475" s="10">
        <v>17033</v>
      </c>
      <c r="V475" s="10">
        <v>68562</v>
      </c>
      <c r="W475" s="10">
        <v>17784</v>
      </c>
      <c r="X475" s="10">
        <v>310813</v>
      </c>
      <c r="Y475" s="10">
        <v>41240</v>
      </c>
      <c r="Z475" s="10">
        <v>4407351</v>
      </c>
      <c r="AA475" s="10">
        <v>2981868</v>
      </c>
      <c r="AB475" s="10">
        <v>2867869</v>
      </c>
      <c r="AC475" s="10">
        <v>107377</v>
      </c>
      <c r="AD475" s="10">
        <v>6622</v>
      </c>
      <c r="AE475" s="10">
        <v>1425483</v>
      </c>
      <c r="AF475" s="10">
        <v>19971</v>
      </c>
      <c r="AG475" s="10">
        <v>51695</v>
      </c>
      <c r="AH475" s="13">
        <v>2600</v>
      </c>
      <c r="AI475" s="10">
        <v>18134</v>
      </c>
      <c r="AJ475" s="10">
        <v>115835</v>
      </c>
      <c r="AK475" s="10">
        <v>5679</v>
      </c>
      <c r="AL475" s="10">
        <v>480</v>
      </c>
      <c r="AM475" s="10">
        <v>4114</v>
      </c>
      <c r="AN475" s="10">
        <v>51030</v>
      </c>
      <c r="AO475" s="10">
        <v>1092307</v>
      </c>
      <c r="AP475" s="13">
        <v>47153</v>
      </c>
      <c r="AQ475" s="13">
        <v>16485</v>
      </c>
      <c r="AR475" s="13" t="s">
        <v>148</v>
      </c>
      <c r="AS475" s="13" t="s">
        <v>148</v>
      </c>
      <c r="AT475" s="13" t="s">
        <v>148</v>
      </c>
      <c r="AU475" s="13" t="s">
        <v>148</v>
      </c>
      <c r="AV475" s="13" t="s">
        <v>148</v>
      </c>
      <c r="AW475" s="13" t="s">
        <v>148</v>
      </c>
      <c r="AX475" s="10">
        <v>1000921</v>
      </c>
      <c r="AY475" s="10">
        <v>640604</v>
      </c>
      <c r="AZ475" s="13">
        <v>1132</v>
      </c>
      <c r="BA475" s="10">
        <v>7199</v>
      </c>
      <c r="BB475" s="10">
        <v>126678</v>
      </c>
      <c r="BC475" s="15">
        <v>737</v>
      </c>
      <c r="BD475" s="15">
        <v>737</v>
      </c>
      <c r="BE475" s="10">
        <v>5985890</v>
      </c>
      <c r="BF475" s="10">
        <v>251926</v>
      </c>
      <c r="BG475" s="10">
        <v>90416</v>
      </c>
      <c r="BH475" s="10">
        <v>1180</v>
      </c>
      <c r="BI475" s="10">
        <v>1306350</v>
      </c>
      <c r="BJ475" s="10">
        <v>246501</v>
      </c>
      <c r="BK475" s="10">
        <v>96017</v>
      </c>
      <c r="BL475" s="10">
        <v>3597701</v>
      </c>
      <c r="BM475" s="10">
        <v>395799</v>
      </c>
      <c r="BN475" s="10">
        <v>802536</v>
      </c>
      <c r="BO475" s="10">
        <v>7632050</v>
      </c>
      <c r="BP475" s="10">
        <v>3889470</v>
      </c>
      <c r="BQ475" s="10">
        <v>640045</v>
      </c>
      <c r="BR475" s="10">
        <v>67928</v>
      </c>
      <c r="BS475" s="10">
        <v>2735221</v>
      </c>
      <c r="BT475" s="10">
        <v>514204</v>
      </c>
      <c r="BU475" s="10">
        <v>7196666</v>
      </c>
      <c r="BV475" s="10">
        <v>197621</v>
      </c>
      <c r="BW475" s="10">
        <v>3593053</v>
      </c>
      <c r="BX475" s="10">
        <v>3437749</v>
      </c>
      <c r="BY475" s="10">
        <v>735755</v>
      </c>
      <c r="BZ475" s="10">
        <v>2375438</v>
      </c>
      <c r="CA475" s="10">
        <v>326556</v>
      </c>
      <c r="CB475" s="10">
        <v>3411148</v>
      </c>
      <c r="CC475" s="10">
        <v>2639411</v>
      </c>
      <c r="CD475" s="10">
        <v>1334294</v>
      </c>
      <c r="CE475" s="10">
        <v>1285471</v>
      </c>
      <c r="CF475" s="10">
        <v>19646</v>
      </c>
      <c r="CG475" s="13" t="s">
        <v>148</v>
      </c>
      <c r="CH475" s="10">
        <v>71703</v>
      </c>
      <c r="CI475" s="13" t="s">
        <v>148</v>
      </c>
      <c r="CJ475" s="13">
        <v>120762</v>
      </c>
      <c r="CK475" s="13">
        <v>3432</v>
      </c>
      <c r="CL475" s="13">
        <v>1695752</v>
      </c>
      <c r="CM475" s="13" t="s">
        <v>148</v>
      </c>
      <c r="CN475" s="13">
        <v>1405418</v>
      </c>
      <c r="CO475" s="13">
        <v>290334</v>
      </c>
      <c r="CP475" s="13" t="s">
        <v>148</v>
      </c>
      <c r="CQ475" s="13" t="s">
        <v>148</v>
      </c>
      <c r="CR475" s="13" t="s">
        <v>148</v>
      </c>
      <c r="CS475" s="13" t="s">
        <v>148</v>
      </c>
      <c r="CT475" s="13" t="s">
        <v>148</v>
      </c>
      <c r="CU475" s="13" t="s">
        <v>148</v>
      </c>
      <c r="CV475" s="13" t="s">
        <v>148</v>
      </c>
      <c r="CW475" s="13">
        <v>5660945</v>
      </c>
      <c r="CX475" s="10">
        <v>5660945</v>
      </c>
      <c r="CY475" s="13" t="s">
        <v>148</v>
      </c>
      <c r="CZ475" s="10">
        <v>2211851</v>
      </c>
      <c r="DA475" s="10">
        <v>129</v>
      </c>
      <c r="DB475" s="10">
        <v>1392800</v>
      </c>
      <c r="DC475" s="10">
        <v>4941758</v>
      </c>
      <c r="DD475" s="14" t="s">
        <v>148</v>
      </c>
    </row>
    <row r="476" spans="15:108" ht="13.5">
      <c r="O476" s="68" t="s">
        <v>965</v>
      </c>
      <c r="P476" s="22" t="s">
        <v>966</v>
      </c>
      <c r="Q476" s="10">
        <v>6439077</v>
      </c>
      <c r="R476" s="10">
        <v>195713</v>
      </c>
      <c r="S476" s="10">
        <v>427253</v>
      </c>
      <c r="T476" s="10">
        <v>8433</v>
      </c>
      <c r="U476" s="10">
        <v>9117</v>
      </c>
      <c r="V476" s="10">
        <v>18656</v>
      </c>
      <c r="W476" s="10">
        <v>24418</v>
      </c>
      <c r="X476" s="10">
        <v>366629</v>
      </c>
      <c r="Y476" s="10">
        <v>62823</v>
      </c>
      <c r="Z476" s="10">
        <v>4113878</v>
      </c>
      <c r="AA476" s="10">
        <v>2750667</v>
      </c>
      <c r="AB476" s="10">
        <v>2593502</v>
      </c>
      <c r="AC476" s="10">
        <v>74513</v>
      </c>
      <c r="AD476" s="10">
        <v>82652</v>
      </c>
      <c r="AE476" s="10">
        <v>1363211</v>
      </c>
      <c r="AF476" s="10">
        <v>32832</v>
      </c>
      <c r="AG476" s="10">
        <v>51332</v>
      </c>
      <c r="AH476" s="13" t="s">
        <v>148</v>
      </c>
      <c r="AI476" s="10">
        <v>10108</v>
      </c>
      <c r="AJ476" s="10">
        <v>159234</v>
      </c>
      <c r="AK476" s="10">
        <v>1033</v>
      </c>
      <c r="AL476" s="13">
        <v>449</v>
      </c>
      <c r="AM476" s="10">
        <v>39081</v>
      </c>
      <c r="AN476" s="10">
        <v>53017</v>
      </c>
      <c r="AO476" s="10">
        <v>1006392</v>
      </c>
      <c r="AP476" s="13" t="s">
        <v>148</v>
      </c>
      <c r="AQ476" s="13">
        <v>9733</v>
      </c>
      <c r="AR476" s="13" t="s">
        <v>148</v>
      </c>
      <c r="AS476" s="13" t="s">
        <v>148</v>
      </c>
      <c r="AT476" s="13" t="s">
        <v>148</v>
      </c>
      <c r="AU476" s="13" t="s">
        <v>148</v>
      </c>
      <c r="AV476" s="13" t="s">
        <v>148</v>
      </c>
      <c r="AW476" s="13" t="s">
        <v>148</v>
      </c>
      <c r="AX476" s="10">
        <v>1010674</v>
      </c>
      <c r="AY476" s="10">
        <v>605747</v>
      </c>
      <c r="AZ476" s="13">
        <v>2159</v>
      </c>
      <c r="BA476" s="10">
        <v>20830</v>
      </c>
      <c r="BB476" s="13" t="s">
        <v>148</v>
      </c>
      <c r="BC476" s="15">
        <v>701</v>
      </c>
      <c r="BD476" s="15">
        <v>660</v>
      </c>
      <c r="BE476" s="10">
        <v>6388907</v>
      </c>
      <c r="BF476" s="10">
        <v>588429</v>
      </c>
      <c r="BG476" s="10">
        <v>28189</v>
      </c>
      <c r="BH476" s="10">
        <v>1942</v>
      </c>
      <c r="BI476" s="10">
        <v>822758</v>
      </c>
      <c r="BJ476" s="10">
        <v>212459</v>
      </c>
      <c r="BK476" s="10">
        <v>146332</v>
      </c>
      <c r="BL476" s="10">
        <v>4363488</v>
      </c>
      <c r="BM476" s="10">
        <v>225310</v>
      </c>
      <c r="BN476" s="10">
        <v>305380</v>
      </c>
      <c r="BO476" s="10">
        <v>6426655</v>
      </c>
      <c r="BP476" s="10">
        <v>1739108</v>
      </c>
      <c r="BQ476" s="10">
        <v>685954</v>
      </c>
      <c r="BR476" s="10">
        <v>46078</v>
      </c>
      <c r="BS476" s="10">
        <v>612751</v>
      </c>
      <c r="BT476" s="10">
        <v>440403</v>
      </c>
      <c r="BU476" s="10">
        <v>6229847</v>
      </c>
      <c r="BV476" s="10">
        <v>37131</v>
      </c>
      <c r="BW476" s="10">
        <v>2639037</v>
      </c>
      <c r="BX476" s="10">
        <v>2638291</v>
      </c>
      <c r="BY476" s="10">
        <v>496922</v>
      </c>
      <c r="BZ476" s="10">
        <v>2057133</v>
      </c>
      <c r="CA476" s="10">
        <v>84236</v>
      </c>
      <c r="CB476" s="10">
        <v>3538067</v>
      </c>
      <c r="CC476" s="10">
        <v>3485242</v>
      </c>
      <c r="CD476" s="10">
        <v>1035330</v>
      </c>
      <c r="CE476" s="10">
        <v>2370407</v>
      </c>
      <c r="CF476" s="10">
        <v>79505</v>
      </c>
      <c r="CG476" s="13" t="s">
        <v>148</v>
      </c>
      <c r="CH476" s="10">
        <v>52743</v>
      </c>
      <c r="CI476" s="13" t="s">
        <v>148</v>
      </c>
      <c r="CJ476" s="13" t="s">
        <v>148</v>
      </c>
      <c r="CK476" s="13" t="s">
        <v>148</v>
      </c>
      <c r="CL476" s="13" t="s">
        <v>148</v>
      </c>
      <c r="CM476" s="13" t="s">
        <v>148</v>
      </c>
      <c r="CN476" s="13" t="s">
        <v>148</v>
      </c>
      <c r="CO476" s="13" t="s">
        <v>148</v>
      </c>
      <c r="CP476" s="13" t="s">
        <v>148</v>
      </c>
      <c r="CQ476" s="13" t="s">
        <v>148</v>
      </c>
      <c r="CR476" s="13" t="s">
        <v>148</v>
      </c>
      <c r="CS476" s="13" t="s">
        <v>148</v>
      </c>
      <c r="CT476" s="13" t="s">
        <v>148</v>
      </c>
      <c r="CU476" s="13" t="s">
        <v>148</v>
      </c>
      <c r="CV476" s="13" t="s">
        <v>148</v>
      </c>
      <c r="CW476" s="13">
        <v>3528039</v>
      </c>
      <c r="CX476" s="10">
        <v>3528039</v>
      </c>
      <c r="CY476" s="13" t="s">
        <v>148</v>
      </c>
      <c r="CZ476" s="10">
        <v>1176661</v>
      </c>
      <c r="DA476" s="10">
        <v>98</v>
      </c>
      <c r="DB476" s="10">
        <v>115480</v>
      </c>
      <c r="DC476" s="10">
        <v>4093438</v>
      </c>
      <c r="DD476" s="14" t="s">
        <v>148</v>
      </c>
    </row>
    <row r="477" spans="15:108" ht="13.5">
      <c r="O477" s="68" t="s">
        <v>967</v>
      </c>
      <c r="P477" s="22" t="s">
        <v>968</v>
      </c>
      <c r="Q477" s="10">
        <v>5686162</v>
      </c>
      <c r="R477" s="10">
        <v>163295</v>
      </c>
      <c r="S477" s="10">
        <v>169746</v>
      </c>
      <c r="T477" s="10">
        <v>9809</v>
      </c>
      <c r="U477" s="13" t="s">
        <v>148</v>
      </c>
      <c r="V477" s="10">
        <v>25268</v>
      </c>
      <c r="W477" s="10">
        <v>24261</v>
      </c>
      <c r="X477" s="10">
        <v>110408</v>
      </c>
      <c r="Y477" s="10">
        <v>39071</v>
      </c>
      <c r="Z477" s="10">
        <v>3602442</v>
      </c>
      <c r="AA477" s="10">
        <v>2407022</v>
      </c>
      <c r="AB477" s="10">
        <v>2338045</v>
      </c>
      <c r="AC477" s="10">
        <v>68286</v>
      </c>
      <c r="AD477" s="10">
        <v>691</v>
      </c>
      <c r="AE477" s="10">
        <v>1195420</v>
      </c>
      <c r="AF477" s="10">
        <v>26179</v>
      </c>
      <c r="AG477" s="10">
        <v>88811</v>
      </c>
      <c r="AH477" s="13">
        <v>229</v>
      </c>
      <c r="AI477" s="10">
        <v>19079</v>
      </c>
      <c r="AJ477" s="10">
        <v>106194</v>
      </c>
      <c r="AK477" s="10">
        <v>3565</v>
      </c>
      <c r="AL477" s="13" t="s">
        <v>148</v>
      </c>
      <c r="AM477" s="10">
        <v>1541</v>
      </c>
      <c r="AN477" s="10">
        <v>47799</v>
      </c>
      <c r="AO477" s="10">
        <v>891640</v>
      </c>
      <c r="AP477" s="13" t="s">
        <v>148</v>
      </c>
      <c r="AQ477" s="10">
        <v>271</v>
      </c>
      <c r="AR477" s="13" t="s">
        <v>148</v>
      </c>
      <c r="AS477" s="13" t="s">
        <v>148</v>
      </c>
      <c r="AT477" s="13" t="s">
        <v>148</v>
      </c>
      <c r="AU477" s="13" t="s">
        <v>148</v>
      </c>
      <c r="AV477" s="10">
        <v>10112</v>
      </c>
      <c r="AW477" s="13" t="s">
        <v>148</v>
      </c>
      <c r="AX477" s="10">
        <v>828144</v>
      </c>
      <c r="AY477" s="10">
        <v>833800</v>
      </c>
      <c r="AZ477" s="13" t="s">
        <v>148</v>
      </c>
      <c r="BA477" s="10">
        <v>7116</v>
      </c>
      <c r="BB477" s="10">
        <v>42548</v>
      </c>
      <c r="BC477" s="15">
        <v>607</v>
      </c>
      <c r="BD477" s="15">
        <v>514</v>
      </c>
      <c r="BE477" s="10">
        <v>5154819</v>
      </c>
      <c r="BF477" s="10">
        <v>534987</v>
      </c>
      <c r="BG477" s="10">
        <v>26234</v>
      </c>
      <c r="BH477" s="10">
        <v>749</v>
      </c>
      <c r="BI477" s="10">
        <v>1116852</v>
      </c>
      <c r="BJ477" s="10">
        <v>181860</v>
      </c>
      <c r="BK477" s="10">
        <v>110640</v>
      </c>
      <c r="BL477" s="10">
        <v>2622071</v>
      </c>
      <c r="BM477" s="10">
        <v>561426</v>
      </c>
      <c r="BN477" s="10">
        <v>229228</v>
      </c>
      <c r="BO477" s="10">
        <v>5952279</v>
      </c>
      <c r="BP477" s="10">
        <v>4394107</v>
      </c>
      <c r="BQ477" s="10">
        <v>2416697</v>
      </c>
      <c r="BR477" s="10">
        <v>2257560</v>
      </c>
      <c r="BS477" s="10">
        <v>1460390</v>
      </c>
      <c r="BT477" s="10">
        <v>517020</v>
      </c>
      <c r="BU477" s="10">
        <v>4167801</v>
      </c>
      <c r="BV477" s="10">
        <v>61214</v>
      </c>
      <c r="BW477" s="10">
        <v>1135742</v>
      </c>
      <c r="BX477" s="10">
        <v>1127263</v>
      </c>
      <c r="BY477" s="10">
        <v>567668</v>
      </c>
      <c r="BZ477" s="10">
        <v>512332</v>
      </c>
      <c r="CA477" s="10">
        <v>47263</v>
      </c>
      <c r="CB477" s="10">
        <v>2948130</v>
      </c>
      <c r="CC477" s="10">
        <v>2867480</v>
      </c>
      <c r="CD477" s="10">
        <v>1370186</v>
      </c>
      <c r="CE477" s="10">
        <v>1476796</v>
      </c>
      <c r="CF477" s="10">
        <v>20498</v>
      </c>
      <c r="CG477" s="13" t="s">
        <v>148</v>
      </c>
      <c r="CH477" s="10">
        <v>83437</v>
      </c>
      <c r="CI477" s="13" t="s">
        <v>148</v>
      </c>
      <c r="CJ477" s="10">
        <v>492</v>
      </c>
      <c r="CK477" s="13" t="s">
        <v>148</v>
      </c>
      <c r="CL477" s="10">
        <v>77657</v>
      </c>
      <c r="CM477" s="13" t="s">
        <v>148</v>
      </c>
      <c r="CN477" s="10">
        <v>48861</v>
      </c>
      <c r="CO477" s="10">
        <v>28796</v>
      </c>
      <c r="CP477" s="13" t="s">
        <v>148</v>
      </c>
      <c r="CQ477" s="13" t="s">
        <v>148</v>
      </c>
      <c r="CR477" s="13" t="s">
        <v>148</v>
      </c>
      <c r="CS477" s="13" t="s">
        <v>148</v>
      </c>
      <c r="CT477" s="13" t="s">
        <v>148</v>
      </c>
      <c r="CU477" s="13" t="s">
        <v>148</v>
      </c>
      <c r="CV477" s="13" t="s">
        <v>148</v>
      </c>
      <c r="CW477" s="13">
        <v>4460076</v>
      </c>
      <c r="CX477" s="10">
        <v>4460076</v>
      </c>
      <c r="CY477" s="13" t="s">
        <v>148</v>
      </c>
      <c r="CZ477" s="10">
        <v>2021530</v>
      </c>
      <c r="DA477" s="10">
        <v>109</v>
      </c>
      <c r="DB477" s="10">
        <v>70650</v>
      </c>
      <c r="DC477" s="10">
        <v>4924810</v>
      </c>
      <c r="DD477" s="14" t="s">
        <v>148</v>
      </c>
    </row>
    <row r="478" spans="15:108" ht="13.5">
      <c r="O478" s="68" t="s">
        <v>969</v>
      </c>
      <c r="P478" s="22" t="s">
        <v>970</v>
      </c>
      <c r="Q478" s="10">
        <v>6598152</v>
      </c>
      <c r="R478" s="10">
        <v>136754</v>
      </c>
      <c r="S478" s="10">
        <v>158421</v>
      </c>
      <c r="T478" s="10">
        <v>10557</v>
      </c>
      <c r="U478" s="10">
        <v>8796</v>
      </c>
      <c r="V478" s="10">
        <v>77844</v>
      </c>
      <c r="W478" s="10">
        <v>15838</v>
      </c>
      <c r="X478" s="10">
        <v>45386</v>
      </c>
      <c r="Y478" s="10">
        <v>39987</v>
      </c>
      <c r="Z478" s="10">
        <v>4508346</v>
      </c>
      <c r="AA478" s="10">
        <v>2934573</v>
      </c>
      <c r="AB478" s="10">
        <v>2845192</v>
      </c>
      <c r="AC478" s="10">
        <v>85194</v>
      </c>
      <c r="AD478" s="10">
        <v>4187</v>
      </c>
      <c r="AE478" s="10">
        <v>1573773</v>
      </c>
      <c r="AF478" s="10">
        <v>21204</v>
      </c>
      <c r="AG478" s="10">
        <v>73042</v>
      </c>
      <c r="AH478" s="13" t="s">
        <v>148</v>
      </c>
      <c r="AI478" s="10">
        <v>36158</v>
      </c>
      <c r="AJ478" s="10">
        <v>260800</v>
      </c>
      <c r="AK478" s="10">
        <v>1058</v>
      </c>
      <c r="AL478" s="13" t="s">
        <v>148</v>
      </c>
      <c r="AM478" s="13" t="s">
        <v>148</v>
      </c>
      <c r="AN478" s="10">
        <v>69585</v>
      </c>
      <c r="AO478" s="10">
        <v>1111926</v>
      </c>
      <c r="AP478" s="13" t="s">
        <v>148</v>
      </c>
      <c r="AQ478" s="13" t="s">
        <v>148</v>
      </c>
      <c r="AR478" s="13" t="s">
        <v>148</v>
      </c>
      <c r="AS478" s="13" t="s">
        <v>148</v>
      </c>
      <c r="AT478" s="13" t="s">
        <v>148</v>
      </c>
      <c r="AU478" s="13" t="s">
        <v>148</v>
      </c>
      <c r="AV478" s="13" t="s">
        <v>148</v>
      </c>
      <c r="AW478" s="13" t="s">
        <v>148</v>
      </c>
      <c r="AX478" s="10">
        <v>1026478</v>
      </c>
      <c r="AY478" s="10">
        <v>711063</v>
      </c>
      <c r="AZ478" s="13" t="s">
        <v>148</v>
      </c>
      <c r="BA478" s="10">
        <v>8095</v>
      </c>
      <c r="BB478" s="10">
        <v>9008</v>
      </c>
      <c r="BC478" s="15">
        <v>743</v>
      </c>
      <c r="BD478" s="15">
        <v>712</v>
      </c>
      <c r="BE478" s="10">
        <v>5434158</v>
      </c>
      <c r="BF478" s="10">
        <v>832923</v>
      </c>
      <c r="BG478" s="10">
        <v>15222</v>
      </c>
      <c r="BH478" s="10">
        <v>770</v>
      </c>
      <c r="BI478" s="10">
        <v>1390418</v>
      </c>
      <c r="BJ478" s="10">
        <v>166314</v>
      </c>
      <c r="BK478" s="10">
        <v>147032</v>
      </c>
      <c r="BL478" s="10">
        <v>2515372</v>
      </c>
      <c r="BM478" s="10">
        <v>366107</v>
      </c>
      <c r="BN478" s="10">
        <v>545964</v>
      </c>
      <c r="BO478" s="10">
        <v>5537556</v>
      </c>
      <c r="BP478" s="10">
        <v>2655111</v>
      </c>
      <c r="BQ478" s="10">
        <v>269551</v>
      </c>
      <c r="BR478" s="10">
        <v>4279</v>
      </c>
      <c r="BS478" s="10">
        <v>1223641</v>
      </c>
      <c r="BT478" s="10">
        <v>1161919</v>
      </c>
      <c r="BU478" s="10">
        <v>4218146</v>
      </c>
      <c r="BV478" s="10">
        <v>107930</v>
      </c>
      <c r="BW478" s="10">
        <v>2039153</v>
      </c>
      <c r="BX478" s="10">
        <v>1958655</v>
      </c>
      <c r="BY478" s="10">
        <v>906932</v>
      </c>
      <c r="BZ478" s="10">
        <v>1028842</v>
      </c>
      <c r="CA478" s="10">
        <v>22881</v>
      </c>
      <c r="CB478" s="10">
        <v>2071600</v>
      </c>
      <c r="CC478" s="10">
        <v>2035271</v>
      </c>
      <c r="CD478" s="10">
        <v>1173694</v>
      </c>
      <c r="CE478" s="10">
        <v>650116</v>
      </c>
      <c r="CF478" s="10">
        <v>211461</v>
      </c>
      <c r="CG478" s="13" t="s">
        <v>148</v>
      </c>
      <c r="CH478" s="13">
        <v>107393</v>
      </c>
      <c r="CI478" s="13" t="s">
        <v>148</v>
      </c>
      <c r="CJ478" s="13" t="s">
        <v>148</v>
      </c>
      <c r="CK478" s="13" t="s">
        <v>148</v>
      </c>
      <c r="CL478" s="10">
        <v>34839</v>
      </c>
      <c r="CM478" s="13">
        <v>916</v>
      </c>
      <c r="CN478" s="10">
        <v>24848</v>
      </c>
      <c r="CO478" s="10">
        <v>9991</v>
      </c>
      <c r="CP478" s="13" t="s">
        <v>148</v>
      </c>
      <c r="CQ478" s="13" t="s">
        <v>148</v>
      </c>
      <c r="CR478" s="13" t="s">
        <v>148</v>
      </c>
      <c r="CS478" s="13" t="s">
        <v>148</v>
      </c>
      <c r="CT478" s="13" t="s">
        <v>148</v>
      </c>
      <c r="CU478" s="13" t="s">
        <v>148</v>
      </c>
      <c r="CV478" s="13" t="s">
        <v>148</v>
      </c>
      <c r="CW478" s="13">
        <v>4222604</v>
      </c>
      <c r="CX478" s="10">
        <v>4222604</v>
      </c>
      <c r="CY478" s="13" t="s">
        <v>148</v>
      </c>
      <c r="CZ478" s="10">
        <v>861580</v>
      </c>
      <c r="DA478" s="10">
        <v>584171</v>
      </c>
      <c r="DB478" s="10">
        <v>327100</v>
      </c>
      <c r="DC478" s="10">
        <v>5536990</v>
      </c>
      <c r="DD478" s="14" t="s">
        <v>148</v>
      </c>
    </row>
    <row r="479" spans="15:108" ht="13.5">
      <c r="O479" s="68" t="s">
        <v>971</v>
      </c>
      <c r="P479" s="22" t="s">
        <v>972</v>
      </c>
      <c r="Q479" s="10">
        <v>1498965</v>
      </c>
      <c r="R479" s="10">
        <v>70347</v>
      </c>
      <c r="S479" s="10">
        <v>112019</v>
      </c>
      <c r="T479" s="10">
        <v>3505</v>
      </c>
      <c r="U479" s="10">
        <v>3328</v>
      </c>
      <c r="V479" s="10">
        <v>9069</v>
      </c>
      <c r="W479" s="13" t="s">
        <v>148</v>
      </c>
      <c r="X479" s="10">
        <v>96117</v>
      </c>
      <c r="Y479" s="10">
        <v>32925</v>
      </c>
      <c r="Z479" s="10">
        <v>922915</v>
      </c>
      <c r="AA479" s="10">
        <v>617127</v>
      </c>
      <c r="AB479" s="10">
        <v>596774</v>
      </c>
      <c r="AC479" s="10">
        <v>20353</v>
      </c>
      <c r="AD479" s="13" t="s">
        <v>148</v>
      </c>
      <c r="AE479" s="10">
        <v>305788</v>
      </c>
      <c r="AF479" s="10">
        <v>5666</v>
      </c>
      <c r="AG479" s="10">
        <v>11836</v>
      </c>
      <c r="AH479" s="13" t="s">
        <v>148</v>
      </c>
      <c r="AI479" s="10">
        <v>3472</v>
      </c>
      <c r="AJ479" s="10">
        <v>49345</v>
      </c>
      <c r="AK479" s="13" t="s">
        <v>148</v>
      </c>
      <c r="AL479" s="10">
        <v>162</v>
      </c>
      <c r="AM479" s="13" t="s">
        <v>148</v>
      </c>
      <c r="AN479" s="10">
        <v>10302</v>
      </c>
      <c r="AO479" s="10">
        <v>225005</v>
      </c>
      <c r="AP479" s="13" t="s">
        <v>148</v>
      </c>
      <c r="AQ479" s="13" t="s">
        <v>148</v>
      </c>
      <c r="AR479" s="13" t="s">
        <v>148</v>
      </c>
      <c r="AS479" s="13" t="s">
        <v>148</v>
      </c>
      <c r="AT479" s="13" t="s">
        <v>148</v>
      </c>
      <c r="AU479" s="13" t="s">
        <v>148</v>
      </c>
      <c r="AV479" s="13" t="s">
        <v>148</v>
      </c>
      <c r="AW479" s="13" t="s">
        <v>148</v>
      </c>
      <c r="AX479" s="10">
        <v>226742</v>
      </c>
      <c r="AY479" s="10">
        <v>102883</v>
      </c>
      <c r="AZ479" s="13" t="s">
        <v>148</v>
      </c>
      <c r="BA479" s="10">
        <v>1292</v>
      </c>
      <c r="BB479" s="10">
        <v>29842</v>
      </c>
      <c r="BC479" s="15">
        <v>159</v>
      </c>
      <c r="BD479" s="15">
        <v>156</v>
      </c>
      <c r="BE479" s="10">
        <v>1277944</v>
      </c>
      <c r="BF479" s="10">
        <v>76213</v>
      </c>
      <c r="BG479" s="10">
        <v>11220</v>
      </c>
      <c r="BH479" s="10">
        <v>1165</v>
      </c>
      <c r="BI479" s="10">
        <v>332555</v>
      </c>
      <c r="BJ479" s="10">
        <v>53827</v>
      </c>
      <c r="BK479" s="10">
        <v>37004</v>
      </c>
      <c r="BL479" s="10">
        <v>662605</v>
      </c>
      <c r="BM479" s="10">
        <v>103355</v>
      </c>
      <c r="BN479" s="10">
        <v>103079</v>
      </c>
      <c r="BO479" s="10">
        <v>1424921</v>
      </c>
      <c r="BP479" s="10">
        <v>1190816</v>
      </c>
      <c r="BQ479" s="10">
        <v>531616</v>
      </c>
      <c r="BR479" s="10">
        <v>494928</v>
      </c>
      <c r="BS479" s="10">
        <v>339395</v>
      </c>
      <c r="BT479" s="10">
        <v>319805</v>
      </c>
      <c r="BU479" s="10">
        <v>811838</v>
      </c>
      <c r="BV479" s="10">
        <v>8974</v>
      </c>
      <c r="BW479" s="10">
        <v>168595</v>
      </c>
      <c r="BX479" s="10">
        <v>151292</v>
      </c>
      <c r="BY479" s="10">
        <v>95964</v>
      </c>
      <c r="BZ479" s="10">
        <v>16028</v>
      </c>
      <c r="CA479" s="10">
        <v>39300</v>
      </c>
      <c r="CB479" s="10">
        <v>610319</v>
      </c>
      <c r="CC479" s="10">
        <v>524954</v>
      </c>
      <c r="CD479" s="10">
        <v>144287</v>
      </c>
      <c r="CE479" s="10">
        <v>79698</v>
      </c>
      <c r="CF479" s="10">
        <v>300969</v>
      </c>
      <c r="CG479" s="13" t="s">
        <v>148</v>
      </c>
      <c r="CH479" s="10">
        <v>24606</v>
      </c>
      <c r="CI479" s="13" t="s">
        <v>148</v>
      </c>
      <c r="CJ479" s="13">
        <v>8318</v>
      </c>
      <c r="CK479" s="13" t="s">
        <v>148</v>
      </c>
      <c r="CL479" s="13" t="s">
        <v>148</v>
      </c>
      <c r="CM479" s="13" t="s">
        <v>148</v>
      </c>
      <c r="CN479" s="13" t="s">
        <v>148</v>
      </c>
      <c r="CO479" s="13" t="s">
        <v>148</v>
      </c>
      <c r="CP479" s="13" t="s">
        <v>148</v>
      </c>
      <c r="CQ479" s="13" t="s">
        <v>148</v>
      </c>
      <c r="CR479" s="13" t="s">
        <v>148</v>
      </c>
      <c r="CS479" s="13" t="s">
        <v>148</v>
      </c>
      <c r="CT479" s="13" t="s">
        <v>148</v>
      </c>
      <c r="CU479" s="13" t="s">
        <v>148</v>
      </c>
      <c r="CV479" s="13" t="s">
        <v>148</v>
      </c>
      <c r="CW479" s="13">
        <v>732256</v>
      </c>
      <c r="CX479" s="10">
        <v>732256</v>
      </c>
      <c r="CY479" s="13" t="s">
        <v>148</v>
      </c>
      <c r="CZ479" s="10">
        <v>295877</v>
      </c>
      <c r="DA479" s="10">
        <v>30</v>
      </c>
      <c r="DB479" s="10">
        <v>21491</v>
      </c>
      <c r="DC479" s="10">
        <v>1572537</v>
      </c>
      <c r="DD479" s="14" t="s">
        <v>148</v>
      </c>
    </row>
    <row r="480" spans="15:108" ht="13.5">
      <c r="O480" s="68" t="s">
        <v>973</v>
      </c>
      <c r="P480" s="22" t="s">
        <v>974</v>
      </c>
      <c r="Q480" s="10">
        <v>2710475</v>
      </c>
      <c r="R480" s="10">
        <v>101319</v>
      </c>
      <c r="S480" s="10">
        <v>107285</v>
      </c>
      <c r="T480" s="10">
        <v>8859</v>
      </c>
      <c r="U480" s="10">
        <v>2471</v>
      </c>
      <c r="V480" s="10">
        <v>15349</v>
      </c>
      <c r="W480" s="10">
        <v>8437</v>
      </c>
      <c r="X480" s="10">
        <v>72169</v>
      </c>
      <c r="Y480" s="10">
        <v>37562</v>
      </c>
      <c r="Z480" s="10">
        <v>1801389</v>
      </c>
      <c r="AA480" s="10">
        <v>1164219</v>
      </c>
      <c r="AB480" s="10">
        <v>1134329</v>
      </c>
      <c r="AC480" s="10">
        <v>29636</v>
      </c>
      <c r="AD480" s="10">
        <v>254</v>
      </c>
      <c r="AE480" s="10">
        <v>637170</v>
      </c>
      <c r="AF480" s="10">
        <v>18588</v>
      </c>
      <c r="AG480" s="10">
        <v>28080</v>
      </c>
      <c r="AH480" s="13" t="s">
        <v>148</v>
      </c>
      <c r="AI480" s="10">
        <v>5754</v>
      </c>
      <c r="AJ480" s="10">
        <v>98245</v>
      </c>
      <c r="AK480" s="13">
        <v>1033</v>
      </c>
      <c r="AL480" s="10">
        <v>650</v>
      </c>
      <c r="AM480" s="10">
        <v>12120</v>
      </c>
      <c r="AN480" s="10">
        <v>30040</v>
      </c>
      <c r="AO480" s="10">
        <v>439479</v>
      </c>
      <c r="AP480" s="13" t="s">
        <v>148</v>
      </c>
      <c r="AQ480" s="10">
        <v>3181</v>
      </c>
      <c r="AR480" s="13" t="s">
        <v>148</v>
      </c>
      <c r="AS480" s="13" t="s">
        <v>148</v>
      </c>
      <c r="AT480" s="13" t="s">
        <v>148</v>
      </c>
      <c r="AU480" s="13" t="s">
        <v>148</v>
      </c>
      <c r="AV480" s="13" t="s">
        <v>148</v>
      </c>
      <c r="AW480" s="13" t="s">
        <v>148</v>
      </c>
      <c r="AX480" s="10">
        <v>440627</v>
      </c>
      <c r="AY480" s="10">
        <v>197290</v>
      </c>
      <c r="AZ480" s="13" t="s">
        <v>148</v>
      </c>
      <c r="BA480" s="10">
        <v>8398</v>
      </c>
      <c r="BB480" s="10">
        <v>16605</v>
      </c>
      <c r="BC480" s="15">
        <v>356</v>
      </c>
      <c r="BD480" s="15">
        <v>352</v>
      </c>
      <c r="BE480" s="10">
        <v>2664520</v>
      </c>
      <c r="BF480" s="10">
        <v>215484</v>
      </c>
      <c r="BG480" s="10">
        <v>22127</v>
      </c>
      <c r="BH480" s="10">
        <v>922</v>
      </c>
      <c r="BI480" s="10">
        <v>608886</v>
      </c>
      <c r="BJ480" s="10">
        <v>66091</v>
      </c>
      <c r="BK480" s="10">
        <v>78713</v>
      </c>
      <c r="BL480" s="10">
        <v>1539221</v>
      </c>
      <c r="BM480" s="10">
        <v>133076</v>
      </c>
      <c r="BN480" s="10">
        <v>132244</v>
      </c>
      <c r="BO480" s="10">
        <v>2230085</v>
      </c>
      <c r="BP480" s="10">
        <v>597587</v>
      </c>
      <c r="BQ480" s="10">
        <v>135442</v>
      </c>
      <c r="BR480" s="10">
        <v>56876</v>
      </c>
      <c r="BS480" s="10">
        <v>341859</v>
      </c>
      <c r="BT480" s="10">
        <v>120286</v>
      </c>
      <c r="BU480" s="10">
        <v>2675731</v>
      </c>
      <c r="BV480" s="10">
        <v>61654</v>
      </c>
      <c r="BW480" s="10">
        <v>530373</v>
      </c>
      <c r="BX480" s="10">
        <v>485296</v>
      </c>
      <c r="BY480" s="10">
        <v>73792</v>
      </c>
      <c r="BZ480" s="10">
        <v>353364</v>
      </c>
      <c r="CA480" s="10">
        <v>58140</v>
      </c>
      <c r="CB480" s="10">
        <v>2126865</v>
      </c>
      <c r="CC480" s="10">
        <v>2028061</v>
      </c>
      <c r="CD480" s="10">
        <v>1011125</v>
      </c>
      <c r="CE480" s="10">
        <v>701790</v>
      </c>
      <c r="CF480" s="10">
        <v>315146</v>
      </c>
      <c r="CG480" s="13" t="s">
        <v>148</v>
      </c>
      <c r="CH480" s="10">
        <v>18493</v>
      </c>
      <c r="CI480" s="13" t="s">
        <v>148</v>
      </c>
      <c r="CJ480" s="13" t="s">
        <v>148</v>
      </c>
      <c r="CK480" s="13" t="s">
        <v>148</v>
      </c>
      <c r="CL480" s="10">
        <v>14206</v>
      </c>
      <c r="CM480" s="10">
        <v>633</v>
      </c>
      <c r="CN480" s="10">
        <v>12691</v>
      </c>
      <c r="CO480" s="10">
        <v>1515</v>
      </c>
      <c r="CP480" s="13" t="s">
        <v>148</v>
      </c>
      <c r="CQ480" s="13" t="s">
        <v>148</v>
      </c>
      <c r="CR480" s="13" t="s">
        <v>148</v>
      </c>
      <c r="CS480" s="13" t="s">
        <v>148</v>
      </c>
      <c r="CT480" s="13" t="s">
        <v>148</v>
      </c>
      <c r="CU480" s="13" t="s">
        <v>148</v>
      </c>
      <c r="CV480" s="13" t="s">
        <v>148</v>
      </c>
      <c r="CW480" s="13">
        <v>1942957</v>
      </c>
      <c r="CX480" s="10">
        <v>1942957</v>
      </c>
      <c r="CY480" s="13" t="s">
        <v>148</v>
      </c>
      <c r="CZ480" s="10">
        <v>349687</v>
      </c>
      <c r="DA480" s="13">
        <v>48466</v>
      </c>
      <c r="DB480" s="10">
        <v>154000</v>
      </c>
      <c r="DC480" s="10">
        <v>1780085</v>
      </c>
      <c r="DD480" s="14" t="s">
        <v>148</v>
      </c>
    </row>
    <row r="481" spans="15:108" ht="13.5">
      <c r="O481" s="68" t="s">
        <v>975</v>
      </c>
      <c r="P481" s="22" t="s">
        <v>976</v>
      </c>
      <c r="Q481" s="10">
        <v>3025605</v>
      </c>
      <c r="R481" s="10">
        <v>118762</v>
      </c>
      <c r="S481" s="10">
        <v>314378</v>
      </c>
      <c r="T481" s="10">
        <v>7819</v>
      </c>
      <c r="U481" s="10">
        <v>6631</v>
      </c>
      <c r="V481" s="10">
        <v>13033</v>
      </c>
      <c r="W481" s="10">
        <v>12128</v>
      </c>
      <c r="X481" s="10">
        <v>274767</v>
      </c>
      <c r="Y481" s="10">
        <v>27997</v>
      </c>
      <c r="Z481" s="10">
        <v>1871036</v>
      </c>
      <c r="AA481" s="10">
        <v>1225393</v>
      </c>
      <c r="AB481" s="10">
        <v>1185898</v>
      </c>
      <c r="AC481" s="10">
        <v>39495</v>
      </c>
      <c r="AD481" s="13" t="s">
        <v>148</v>
      </c>
      <c r="AE481" s="10">
        <v>645643</v>
      </c>
      <c r="AF481" s="10">
        <v>17031</v>
      </c>
      <c r="AG481" s="10">
        <v>16202</v>
      </c>
      <c r="AH481" s="13" t="s">
        <v>148</v>
      </c>
      <c r="AI481" s="10">
        <v>15522</v>
      </c>
      <c r="AJ481" s="10">
        <v>103390</v>
      </c>
      <c r="AK481" s="13">
        <v>1025</v>
      </c>
      <c r="AL481" s="13" t="s">
        <v>148</v>
      </c>
      <c r="AM481" s="13" t="s">
        <v>148</v>
      </c>
      <c r="AN481" s="10">
        <v>47573</v>
      </c>
      <c r="AO481" s="10">
        <v>444900</v>
      </c>
      <c r="AP481" s="13" t="s">
        <v>148</v>
      </c>
      <c r="AQ481" s="13" t="s">
        <v>148</v>
      </c>
      <c r="AR481" s="13" t="s">
        <v>148</v>
      </c>
      <c r="AS481" s="13" t="s">
        <v>148</v>
      </c>
      <c r="AT481" s="13" t="s">
        <v>148</v>
      </c>
      <c r="AU481" s="13" t="s">
        <v>148</v>
      </c>
      <c r="AV481" s="13" t="s">
        <v>148</v>
      </c>
      <c r="AW481" s="13" t="s">
        <v>148</v>
      </c>
      <c r="AX481" s="10">
        <v>442595</v>
      </c>
      <c r="AY481" s="10">
        <v>193240</v>
      </c>
      <c r="AZ481" s="10">
        <v>94</v>
      </c>
      <c r="BA481" s="10">
        <v>14971</v>
      </c>
      <c r="BB481" s="10">
        <v>42532</v>
      </c>
      <c r="BC481" s="15">
        <v>357</v>
      </c>
      <c r="BD481" s="15">
        <v>343</v>
      </c>
      <c r="BE481" s="10">
        <v>2949045</v>
      </c>
      <c r="BF481" s="10">
        <v>145887</v>
      </c>
      <c r="BG481" s="10">
        <v>18245</v>
      </c>
      <c r="BH481" s="10">
        <v>1327</v>
      </c>
      <c r="BI481" s="10">
        <v>397771</v>
      </c>
      <c r="BJ481" s="10">
        <v>119941</v>
      </c>
      <c r="BK481" s="10">
        <v>84219</v>
      </c>
      <c r="BL481" s="10">
        <v>1956103</v>
      </c>
      <c r="BM481" s="10">
        <v>225552</v>
      </c>
      <c r="BN481" s="10">
        <v>117101</v>
      </c>
      <c r="BO481" s="10">
        <v>5056077</v>
      </c>
      <c r="BP481" s="10">
        <v>1767711</v>
      </c>
      <c r="BQ481" s="10">
        <v>397514</v>
      </c>
      <c r="BR481" s="10">
        <v>244791</v>
      </c>
      <c r="BS481" s="10">
        <v>800637</v>
      </c>
      <c r="BT481" s="10">
        <v>569560</v>
      </c>
      <c r="BU481" s="10">
        <v>2213304</v>
      </c>
      <c r="BV481" s="10">
        <v>26327</v>
      </c>
      <c r="BW481" s="10">
        <v>1203140</v>
      </c>
      <c r="BX481" s="10">
        <v>1142147</v>
      </c>
      <c r="BY481" s="10">
        <v>621054</v>
      </c>
      <c r="BZ481" s="10">
        <v>521093</v>
      </c>
      <c r="CA481" s="13" t="s">
        <v>148</v>
      </c>
      <c r="CB481" s="10">
        <v>914819</v>
      </c>
      <c r="CC481" s="10">
        <v>770252</v>
      </c>
      <c r="CD481" s="10">
        <v>395090</v>
      </c>
      <c r="CE481" s="10">
        <v>363558</v>
      </c>
      <c r="CF481" s="10">
        <v>11604</v>
      </c>
      <c r="CG481" s="13" t="s">
        <v>148</v>
      </c>
      <c r="CH481" s="10">
        <v>95345</v>
      </c>
      <c r="CI481" s="13" t="s">
        <v>148</v>
      </c>
      <c r="CJ481" s="13" t="s">
        <v>148</v>
      </c>
      <c r="CK481" s="13" t="s">
        <v>148</v>
      </c>
      <c r="CL481" s="13" t="s">
        <v>148</v>
      </c>
      <c r="CM481" s="13" t="s">
        <v>148</v>
      </c>
      <c r="CN481" s="13" t="s">
        <v>148</v>
      </c>
      <c r="CO481" s="13" t="s">
        <v>148</v>
      </c>
      <c r="CP481" s="13" t="s">
        <v>148</v>
      </c>
      <c r="CQ481" s="13" t="s">
        <v>148</v>
      </c>
      <c r="CR481" s="13" t="s">
        <v>148</v>
      </c>
      <c r="CS481" s="13" t="s">
        <v>148</v>
      </c>
      <c r="CT481" s="13" t="s">
        <v>148</v>
      </c>
      <c r="CU481" s="13" t="s">
        <v>148</v>
      </c>
      <c r="CV481" s="13" t="s">
        <v>148</v>
      </c>
      <c r="CW481" s="13">
        <v>1740096</v>
      </c>
      <c r="CX481" s="10">
        <v>1740096</v>
      </c>
      <c r="CY481" s="13" t="s">
        <v>148</v>
      </c>
      <c r="CZ481" s="10">
        <v>1253617</v>
      </c>
      <c r="DA481" s="10">
        <v>95291</v>
      </c>
      <c r="DB481" s="10">
        <v>27760</v>
      </c>
      <c r="DC481" s="10">
        <v>3125142</v>
      </c>
      <c r="DD481" s="14" t="s">
        <v>148</v>
      </c>
    </row>
    <row r="482" spans="15:108" ht="13.5">
      <c r="O482" s="68" t="s">
        <v>977</v>
      </c>
      <c r="P482" s="22" t="s">
        <v>978</v>
      </c>
      <c r="Q482" s="10">
        <v>4562921</v>
      </c>
      <c r="R482" s="10">
        <v>117538</v>
      </c>
      <c r="S482" s="10">
        <v>97353</v>
      </c>
      <c r="T482" s="10">
        <v>8750</v>
      </c>
      <c r="U482" s="10">
        <v>1958</v>
      </c>
      <c r="V482" s="10">
        <v>24763</v>
      </c>
      <c r="W482" s="10">
        <v>11079</v>
      </c>
      <c r="X482" s="10">
        <v>50803</v>
      </c>
      <c r="Y482" s="10">
        <v>34347</v>
      </c>
      <c r="Z482" s="10">
        <v>3199608</v>
      </c>
      <c r="AA482" s="10">
        <v>2060870</v>
      </c>
      <c r="AB482" s="10">
        <v>1989598</v>
      </c>
      <c r="AC482" s="10">
        <v>71272</v>
      </c>
      <c r="AD482" s="13" t="s">
        <v>148</v>
      </c>
      <c r="AE482" s="10">
        <v>1044417</v>
      </c>
      <c r="AF482" s="10">
        <v>13070</v>
      </c>
      <c r="AG482" s="10">
        <v>47812</v>
      </c>
      <c r="AH482" s="13">
        <v>1020</v>
      </c>
      <c r="AI482" s="10">
        <v>10183</v>
      </c>
      <c r="AJ482" s="10">
        <v>150406</v>
      </c>
      <c r="AK482" s="13">
        <v>1484</v>
      </c>
      <c r="AL482" s="10">
        <v>90</v>
      </c>
      <c r="AM482" s="10">
        <v>23190</v>
      </c>
      <c r="AN482" s="10">
        <v>40120</v>
      </c>
      <c r="AO482" s="10">
        <v>748839</v>
      </c>
      <c r="AP482" s="13" t="s">
        <v>148</v>
      </c>
      <c r="AQ482" s="13">
        <v>8203</v>
      </c>
      <c r="AR482" s="13" t="s">
        <v>148</v>
      </c>
      <c r="AS482" s="13" t="s">
        <v>148</v>
      </c>
      <c r="AT482" s="13" t="s">
        <v>148</v>
      </c>
      <c r="AU482" s="13" t="s">
        <v>148</v>
      </c>
      <c r="AV482" s="13" t="s">
        <v>148</v>
      </c>
      <c r="AW482" s="13">
        <v>94321</v>
      </c>
      <c r="AX482" s="10">
        <v>708809</v>
      </c>
      <c r="AY482" s="10">
        <v>361576</v>
      </c>
      <c r="AZ482" s="13" t="s">
        <v>148</v>
      </c>
      <c r="BA482" s="10">
        <v>4007</v>
      </c>
      <c r="BB482" s="10">
        <v>39683</v>
      </c>
      <c r="BC482" s="15">
        <v>537</v>
      </c>
      <c r="BD482" s="15">
        <v>537</v>
      </c>
      <c r="BE482" s="10">
        <v>4247733</v>
      </c>
      <c r="BF482" s="10">
        <v>282440</v>
      </c>
      <c r="BG482" s="10">
        <v>53529</v>
      </c>
      <c r="BH482" s="10">
        <v>2325</v>
      </c>
      <c r="BI482" s="10">
        <v>1162157</v>
      </c>
      <c r="BJ482" s="10">
        <v>126752</v>
      </c>
      <c r="BK482" s="10">
        <v>76198</v>
      </c>
      <c r="BL482" s="10">
        <v>2199965</v>
      </c>
      <c r="BM482" s="10">
        <v>344367</v>
      </c>
      <c r="BN482" s="10">
        <v>224060</v>
      </c>
      <c r="BO482" s="10">
        <v>3302488</v>
      </c>
      <c r="BP482" s="10">
        <v>2536957</v>
      </c>
      <c r="BQ482" s="10">
        <v>674431</v>
      </c>
      <c r="BR482" s="10">
        <v>5634</v>
      </c>
      <c r="BS482" s="10">
        <v>1329939</v>
      </c>
      <c r="BT482" s="10">
        <v>532587</v>
      </c>
      <c r="BU482" s="10">
        <v>2592256</v>
      </c>
      <c r="BV482" s="10">
        <v>43463</v>
      </c>
      <c r="BW482" s="10">
        <v>992665</v>
      </c>
      <c r="BX482" s="10">
        <v>906275</v>
      </c>
      <c r="BY482" s="13" t="s">
        <v>148</v>
      </c>
      <c r="BZ482" s="10">
        <v>799623</v>
      </c>
      <c r="CA482" s="10">
        <v>106652</v>
      </c>
      <c r="CB482" s="10">
        <v>1533951</v>
      </c>
      <c r="CC482" s="10">
        <v>1450952</v>
      </c>
      <c r="CD482" s="10">
        <v>362773</v>
      </c>
      <c r="CE482" s="10">
        <v>1002948</v>
      </c>
      <c r="CF482" s="10">
        <v>85231</v>
      </c>
      <c r="CG482" s="13" t="s">
        <v>148</v>
      </c>
      <c r="CH482" s="10">
        <v>65640</v>
      </c>
      <c r="CI482" s="13" t="s">
        <v>148</v>
      </c>
      <c r="CJ482" s="13" t="s">
        <v>148</v>
      </c>
      <c r="CK482" s="13" t="s">
        <v>148</v>
      </c>
      <c r="CL482" s="10">
        <v>21824</v>
      </c>
      <c r="CM482" s="13" t="s">
        <v>148</v>
      </c>
      <c r="CN482" s="10">
        <v>21824</v>
      </c>
      <c r="CO482" s="13" t="s">
        <v>148</v>
      </c>
      <c r="CP482" s="13" t="s">
        <v>148</v>
      </c>
      <c r="CQ482" s="13" t="s">
        <v>148</v>
      </c>
      <c r="CR482" s="13" t="s">
        <v>148</v>
      </c>
      <c r="CS482" s="13" t="s">
        <v>148</v>
      </c>
      <c r="CT482" s="13" t="s">
        <v>148</v>
      </c>
      <c r="CU482" s="13" t="s">
        <v>148</v>
      </c>
      <c r="CV482" s="13" t="s">
        <v>148</v>
      </c>
      <c r="CW482" s="13">
        <v>4539964</v>
      </c>
      <c r="CX482" s="10">
        <v>4539964</v>
      </c>
      <c r="CY482" s="13" t="s">
        <v>148</v>
      </c>
      <c r="CZ482" s="10">
        <v>2296957</v>
      </c>
      <c r="DA482" s="10">
        <v>2009711</v>
      </c>
      <c r="DB482" s="10">
        <v>122400</v>
      </c>
      <c r="DC482" s="10">
        <v>3083783</v>
      </c>
      <c r="DD482" s="14" t="s">
        <v>148</v>
      </c>
    </row>
    <row r="483" spans="15:108" ht="13.5">
      <c r="O483" s="68" t="s">
        <v>979</v>
      </c>
      <c r="P483" s="22" t="s">
        <v>980</v>
      </c>
      <c r="Q483" s="10">
        <v>2423690</v>
      </c>
      <c r="R483" s="10">
        <v>135576</v>
      </c>
      <c r="S483" s="10">
        <v>54147</v>
      </c>
      <c r="T483" s="10">
        <v>7003</v>
      </c>
      <c r="U483" s="10">
        <v>5499</v>
      </c>
      <c r="V483" s="10">
        <v>10477</v>
      </c>
      <c r="W483" s="10">
        <v>8779</v>
      </c>
      <c r="X483" s="10">
        <v>22389</v>
      </c>
      <c r="Y483" s="10">
        <v>38038</v>
      </c>
      <c r="Z483" s="10">
        <v>1603061</v>
      </c>
      <c r="AA483" s="10">
        <v>1079426</v>
      </c>
      <c r="AB483" s="10">
        <v>1017338</v>
      </c>
      <c r="AC483" s="10">
        <v>28440</v>
      </c>
      <c r="AD483" s="10">
        <v>33648</v>
      </c>
      <c r="AE483" s="10">
        <v>523635</v>
      </c>
      <c r="AF483" s="10">
        <v>9738</v>
      </c>
      <c r="AG483" s="10">
        <v>13769</v>
      </c>
      <c r="AH483" s="10">
        <v>624</v>
      </c>
      <c r="AI483" s="13" t="s">
        <v>148</v>
      </c>
      <c r="AJ483" s="10">
        <v>62069</v>
      </c>
      <c r="AK483" s="13">
        <v>1033</v>
      </c>
      <c r="AL483" s="10">
        <v>42</v>
      </c>
      <c r="AM483" s="13" t="s">
        <v>148</v>
      </c>
      <c r="AN483" s="10">
        <v>27956</v>
      </c>
      <c r="AO483" s="10">
        <v>408404</v>
      </c>
      <c r="AP483" s="13" t="s">
        <v>148</v>
      </c>
      <c r="AQ483" s="13" t="s">
        <v>148</v>
      </c>
      <c r="AR483" s="13" t="s">
        <v>148</v>
      </c>
      <c r="AS483" s="13" t="s">
        <v>148</v>
      </c>
      <c r="AT483" s="13" t="s">
        <v>148</v>
      </c>
      <c r="AU483" s="13" t="s">
        <v>148</v>
      </c>
      <c r="AV483" s="13" t="s">
        <v>148</v>
      </c>
      <c r="AW483" s="13" t="s">
        <v>148</v>
      </c>
      <c r="AX483" s="10">
        <v>402141</v>
      </c>
      <c r="AY483" s="10">
        <v>182396</v>
      </c>
      <c r="AZ483" s="13" t="s">
        <v>148</v>
      </c>
      <c r="BA483" s="10">
        <v>1957</v>
      </c>
      <c r="BB483" s="10">
        <v>6374</v>
      </c>
      <c r="BC483" s="15">
        <v>307</v>
      </c>
      <c r="BD483" s="15">
        <v>307</v>
      </c>
      <c r="BE483" s="10">
        <v>3392314</v>
      </c>
      <c r="BF483" s="10">
        <v>530792</v>
      </c>
      <c r="BG483" s="10">
        <v>22642</v>
      </c>
      <c r="BH483" s="10">
        <v>944</v>
      </c>
      <c r="BI483" s="10">
        <v>641932</v>
      </c>
      <c r="BJ483" s="10">
        <v>139086</v>
      </c>
      <c r="BK483" s="10">
        <v>64220</v>
      </c>
      <c r="BL483" s="10">
        <v>1762663</v>
      </c>
      <c r="BM483" s="10">
        <v>230035</v>
      </c>
      <c r="BN483" s="10">
        <v>63434</v>
      </c>
      <c r="BO483" s="10">
        <v>3535798</v>
      </c>
      <c r="BP483" s="10">
        <v>3565258</v>
      </c>
      <c r="BQ483" s="10">
        <v>1250571</v>
      </c>
      <c r="BR483" s="10">
        <v>1160750</v>
      </c>
      <c r="BS483" s="10">
        <v>981942</v>
      </c>
      <c r="BT483" s="10">
        <v>1332745</v>
      </c>
      <c r="BU483" s="10">
        <v>2100954</v>
      </c>
      <c r="BV483" s="10">
        <v>44950</v>
      </c>
      <c r="BW483" s="10">
        <v>609554</v>
      </c>
      <c r="BX483" s="10">
        <v>583547</v>
      </c>
      <c r="BY483" s="10">
        <v>124565</v>
      </c>
      <c r="BZ483" s="10">
        <v>458982</v>
      </c>
      <c r="CA483" s="13" t="s">
        <v>148</v>
      </c>
      <c r="CB483" s="10">
        <v>1461621</v>
      </c>
      <c r="CC483" s="10">
        <v>1386402</v>
      </c>
      <c r="CD483" s="10">
        <v>631148</v>
      </c>
      <c r="CE483" s="10">
        <v>738761</v>
      </c>
      <c r="CF483" s="10">
        <v>16493</v>
      </c>
      <c r="CG483" s="13" t="s">
        <v>148</v>
      </c>
      <c r="CH483" s="10">
        <v>29482</v>
      </c>
      <c r="CI483" s="13" t="s">
        <v>148</v>
      </c>
      <c r="CJ483" s="10">
        <v>297</v>
      </c>
      <c r="CK483" s="13" t="s">
        <v>148</v>
      </c>
      <c r="CL483" s="13" t="s">
        <v>148</v>
      </c>
      <c r="CM483" s="13" t="s">
        <v>148</v>
      </c>
      <c r="CN483" s="13" t="s">
        <v>148</v>
      </c>
      <c r="CO483" s="13" t="s">
        <v>148</v>
      </c>
      <c r="CP483" s="13" t="s">
        <v>148</v>
      </c>
      <c r="CQ483" s="13" t="s">
        <v>148</v>
      </c>
      <c r="CR483" s="13" t="s">
        <v>148</v>
      </c>
      <c r="CS483" s="13" t="s">
        <v>148</v>
      </c>
      <c r="CT483" s="13" t="s">
        <v>148</v>
      </c>
      <c r="CU483" s="13" t="s">
        <v>148</v>
      </c>
      <c r="CV483" s="13" t="s">
        <v>148</v>
      </c>
      <c r="CW483" s="13">
        <v>1699885</v>
      </c>
      <c r="CX483" s="10">
        <v>1699885</v>
      </c>
      <c r="CY483" s="13" t="s">
        <v>148</v>
      </c>
      <c r="CZ483" s="10">
        <v>229622</v>
      </c>
      <c r="DA483" s="10">
        <v>37</v>
      </c>
      <c r="DB483" s="10">
        <v>243200</v>
      </c>
      <c r="DC483" s="10">
        <v>1554115</v>
      </c>
      <c r="DD483" s="14" t="s">
        <v>148</v>
      </c>
    </row>
    <row r="484" spans="15:108" ht="13.5">
      <c r="O484" s="68" t="s">
        <v>981</v>
      </c>
      <c r="P484" s="22" t="s">
        <v>982</v>
      </c>
      <c r="Q484" s="10">
        <v>3879918</v>
      </c>
      <c r="R484" s="10">
        <v>118319</v>
      </c>
      <c r="S484" s="10">
        <v>243099</v>
      </c>
      <c r="T484" s="10">
        <v>7227</v>
      </c>
      <c r="U484" s="10">
        <v>5225</v>
      </c>
      <c r="V484" s="10">
        <v>15881</v>
      </c>
      <c r="W484" s="10">
        <v>10545</v>
      </c>
      <c r="X484" s="10">
        <v>204221</v>
      </c>
      <c r="Y484" s="10">
        <v>37241</v>
      </c>
      <c r="Z484" s="10">
        <v>2558059</v>
      </c>
      <c r="AA484" s="10">
        <v>1678771</v>
      </c>
      <c r="AB484" s="10">
        <v>1633562</v>
      </c>
      <c r="AC484" s="10">
        <v>45209</v>
      </c>
      <c r="AD484" s="13" t="s">
        <v>148</v>
      </c>
      <c r="AE484" s="10">
        <v>879288</v>
      </c>
      <c r="AF484" s="10">
        <v>21401</v>
      </c>
      <c r="AG484" s="10">
        <v>43585</v>
      </c>
      <c r="AH484" s="13" t="s">
        <v>148</v>
      </c>
      <c r="AI484" s="10">
        <v>13632</v>
      </c>
      <c r="AJ484" s="10">
        <v>137014</v>
      </c>
      <c r="AK484" s="13">
        <v>513</v>
      </c>
      <c r="AL484" s="10">
        <v>162</v>
      </c>
      <c r="AM484" s="10">
        <v>14340</v>
      </c>
      <c r="AN484" s="10">
        <v>38112</v>
      </c>
      <c r="AO484" s="10">
        <v>605945</v>
      </c>
      <c r="AP484" s="13" t="s">
        <v>148</v>
      </c>
      <c r="AQ484" s="13">
        <v>4584</v>
      </c>
      <c r="AR484" s="13" t="s">
        <v>148</v>
      </c>
      <c r="AS484" s="13" t="s">
        <v>148</v>
      </c>
      <c r="AT484" s="13" t="s">
        <v>148</v>
      </c>
      <c r="AU484" s="13" t="s">
        <v>148</v>
      </c>
      <c r="AV484" s="13" t="s">
        <v>148</v>
      </c>
      <c r="AW484" s="13" t="s">
        <v>148</v>
      </c>
      <c r="AX484" s="10">
        <v>589186</v>
      </c>
      <c r="AY484" s="10">
        <v>289103</v>
      </c>
      <c r="AZ484" s="13" t="s">
        <v>148</v>
      </c>
      <c r="BA484" s="10">
        <v>15498</v>
      </c>
      <c r="BB484" s="10">
        <v>29413</v>
      </c>
      <c r="BC484" s="15">
        <v>513</v>
      </c>
      <c r="BD484" s="15">
        <v>479</v>
      </c>
      <c r="BE484" s="10">
        <v>2485658</v>
      </c>
      <c r="BF484" s="10">
        <v>368979</v>
      </c>
      <c r="BG484" s="10">
        <v>17243</v>
      </c>
      <c r="BH484" s="10">
        <v>1190</v>
      </c>
      <c r="BI484" s="10">
        <v>597496</v>
      </c>
      <c r="BJ484" s="10">
        <v>88197</v>
      </c>
      <c r="BK484" s="10">
        <v>75200</v>
      </c>
      <c r="BL484" s="10">
        <v>1133024</v>
      </c>
      <c r="BM484" s="10">
        <v>204329</v>
      </c>
      <c r="BN484" s="10">
        <v>245994</v>
      </c>
      <c r="BO484" s="10">
        <v>3850787</v>
      </c>
      <c r="BP484" s="10">
        <v>1834776</v>
      </c>
      <c r="BQ484" s="10">
        <v>168731</v>
      </c>
      <c r="BR484" s="10">
        <v>93585</v>
      </c>
      <c r="BS484" s="10">
        <v>474198</v>
      </c>
      <c r="BT484" s="10">
        <v>1191847</v>
      </c>
      <c r="BU484" s="10">
        <v>2072296</v>
      </c>
      <c r="BV484" s="10">
        <v>36309</v>
      </c>
      <c r="BW484" s="10">
        <v>458434</v>
      </c>
      <c r="BX484" s="10">
        <v>450993</v>
      </c>
      <c r="BY484" s="10">
        <v>426736</v>
      </c>
      <c r="BZ484" s="10">
        <v>24257</v>
      </c>
      <c r="CA484" s="13" t="s">
        <v>148</v>
      </c>
      <c r="CB484" s="10">
        <v>1524618</v>
      </c>
      <c r="CC484" s="10">
        <v>1216594</v>
      </c>
      <c r="CD484" s="10">
        <v>840282</v>
      </c>
      <c r="CE484" s="10">
        <v>315691</v>
      </c>
      <c r="CF484" s="10">
        <v>60621</v>
      </c>
      <c r="CG484" s="13" t="s">
        <v>148</v>
      </c>
      <c r="CH484" s="10">
        <v>84708</v>
      </c>
      <c r="CI484" s="13" t="s">
        <v>148</v>
      </c>
      <c r="CJ484" s="10">
        <v>4536</v>
      </c>
      <c r="CK484" s="13" t="s">
        <v>148</v>
      </c>
      <c r="CL484" s="13" t="s">
        <v>148</v>
      </c>
      <c r="CM484" s="13" t="s">
        <v>148</v>
      </c>
      <c r="CN484" s="13" t="s">
        <v>148</v>
      </c>
      <c r="CO484" s="13" t="s">
        <v>148</v>
      </c>
      <c r="CP484" s="13" t="s">
        <v>148</v>
      </c>
      <c r="CQ484" s="13" t="s">
        <v>148</v>
      </c>
      <c r="CR484" s="13" t="s">
        <v>148</v>
      </c>
      <c r="CS484" s="13" t="s">
        <v>148</v>
      </c>
      <c r="CT484" s="13" t="s">
        <v>148</v>
      </c>
      <c r="CU484" s="13" t="s">
        <v>148</v>
      </c>
      <c r="CV484" s="13" t="s">
        <v>148</v>
      </c>
      <c r="CW484" s="13">
        <v>1506908</v>
      </c>
      <c r="CX484" s="10">
        <v>1506908</v>
      </c>
      <c r="CY484" s="13" t="s">
        <v>148</v>
      </c>
      <c r="CZ484" s="10">
        <v>78779</v>
      </c>
      <c r="DA484" s="10">
        <v>389933</v>
      </c>
      <c r="DB484" s="10">
        <v>155000</v>
      </c>
      <c r="DC484" s="10">
        <v>2860017</v>
      </c>
      <c r="DD484" s="14" t="s">
        <v>148</v>
      </c>
    </row>
    <row r="485" spans="15:108" ht="13.5">
      <c r="O485" s="68" t="s">
        <v>983</v>
      </c>
      <c r="P485" s="22" t="s">
        <v>984</v>
      </c>
      <c r="Q485" s="10">
        <v>6565087</v>
      </c>
      <c r="R485" s="10">
        <v>200391</v>
      </c>
      <c r="S485" s="10">
        <v>157782</v>
      </c>
      <c r="T485" s="10">
        <v>9977</v>
      </c>
      <c r="U485" s="10">
        <v>1011</v>
      </c>
      <c r="V485" s="10">
        <v>26822</v>
      </c>
      <c r="W485" s="10">
        <v>27543</v>
      </c>
      <c r="X485" s="10">
        <v>92429</v>
      </c>
      <c r="Y485" s="10">
        <v>56810</v>
      </c>
      <c r="Z485" s="10">
        <v>4604036</v>
      </c>
      <c r="AA485" s="10">
        <v>3033027</v>
      </c>
      <c r="AB485" s="10">
        <v>2889039</v>
      </c>
      <c r="AC485" s="10">
        <v>81287</v>
      </c>
      <c r="AD485" s="10">
        <v>62701</v>
      </c>
      <c r="AE485" s="10">
        <v>1571009</v>
      </c>
      <c r="AF485" s="10">
        <v>36237</v>
      </c>
      <c r="AG485" s="10">
        <v>73087</v>
      </c>
      <c r="AH485" s="13" t="s">
        <v>148</v>
      </c>
      <c r="AI485" s="10">
        <v>31402</v>
      </c>
      <c r="AJ485" s="10">
        <v>194734</v>
      </c>
      <c r="AK485" s="13">
        <v>1476</v>
      </c>
      <c r="AL485" s="10">
        <v>1348</v>
      </c>
      <c r="AM485" s="10">
        <v>20485</v>
      </c>
      <c r="AN485" s="10">
        <v>85461</v>
      </c>
      <c r="AO485" s="10">
        <v>1106433</v>
      </c>
      <c r="AP485" s="13" t="s">
        <v>148</v>
      </c>
      <c r="AQ485" s="13">
        <v>20346</v>
      </c>
      <c r="AR485" s="13" t="s">
        <v>148</v>
      </c>
      <c r="AS485" s="13" t="s">
        <v>148</v>
      </c>
      <c r="AT485" s="13" t="s">
        <v>148</v>
      </c>
      <c r="AU485" s="13" t="s">
        <v>148</v>
      </c>
      <c r="AV485" s="13" t="s">
        <v>148</v>
      </c>
      <c r="AW485" s="13" t="s">
        <v>148</v>
      </c>
      <c r="AX485" s="10">
        <v>1048585</v>
      </c>
      <c r="AY485" s="10">
        <v>473532</v>
      </c>
      <c r="AZ485" s="13" t="s">
        <v>148</v>
      </c>
      <c r="BA485" s="10">
        <v>6053</v>
      </c>
      <c r="BB485" s="10">
        <v>17898</v>
      </c>
      <c r="BC485" s="15">
        <v>769</v>
      </c>
      <c r="BD485" s="15">
        <v>751</v>
      </c>
      <c r="BE485" s="10">
        <v>7477081</v>
      </c>
      <c r="BF485" s="10">
        <v>830899</v>
      </c>
      <c r="BG485" s="10">
        <v>48102</v>
      </c>
      <c r="BH485" s="10">
        <v>1081</v>
      </c>
      <c r="BI485" s="10">
        <v>1167245</v>
      </c>
      <c r="BJ485" s="10">
        <v>261287</v>
      </c>
      <c r="BK485" s="10">
        <v>215353</v>
      </c>
      <c r="BL485" s="10">
        <v>4489880</v>
      </c>
      <c r="BM485" s="10">
        <v>463234</v>
      </c>
      <c r="BN485" s="10">
        <v>421571</v>
      </c>
      <c r="BO485" s="10">
        <v>10018926</v>
      </c>
      <c r="BP485" s="10">
        <v>1786685</v>
      </c>
      <c r="BQ485" s="10">
        <v>453494</v>
      </c>
      <c r="BR485" s="10">
        <v>10153</v>
      </c>
      <c r="BS485" s="10">
        <v>755005</v>
      </c>
      <c r="BT485" s="10">
        <v>578186</v>
      </c>
      <c r="BU485" s="10">
        <v>5891501</v>
      </c>
      <c r="BV485" s="10">
        <v>81304</v>
      </c>
      <c r="BW485" s="10">
        <v>2177446</v>
      </c>
      <c r="BX485" s="10">
        <v>2113343</v>
      </c>
      <c r="BY485" s="10">
        <v>372124</v>
      </c>
      <c r="BZ485" s="10">
        <v>1332198</v>
      </c>
      <c r="CA485" s="10">
        <v>409021</v>
      </c>
      <c r="CB485" s="10">
        <v>3696010</v>
      </c>
      <c r="CC485" s="10">
        <v>3645288</v>
      </c>
      <c r="CD485" s="10">
        <v>1641336</v>
      </c>
      <c r="CE485" s="10">
        <v>1953114</v>
      </c>
      <c r="CF485" s="10">
        <v>50838</v>
      </c>
      <c r="CG485" s="13" t="s">
        <v>148</v>
      </c>
      <c r="CH485" s="13">
        <v>15674</v>
      </c>
      <c r="CI485" s="13" t="s">
        <v>148</v>
      </c>
      <c r="CJ485" s="13">
        <v>2371</v>
      </c>
      <c r="CK485" s="13">
        <v>2371</v>
      </c>
      <c r="CL485" s="13" t="s">
        <v>148</v>
      </c>
      <c r="CM485" s="13" t="s">
        <v>148</v>
      </c>
      <c r="CN485" s="13" t="s">
        <v>148</v>
      </c>
      <c r="CO485" s="13" t="s">
        <v>148</v>
      </c>
      <c r="CP485" s="13" t="s">
        <v>148</v>
      </c>
      <c r="CQ485" s="13" t="s">
        <v>148</v>
      </c>
      <c r="CR485" s="13" t="s">
        <v>148</v>
      </c>
      <c r="CS485" s="13" t="s">
        <v>148</v>
      </c>
      <c r="CT485" s="13" t="s">
        <v>148</v>
      </c>
      <c r="CU485" s="13" t="s">
        <v>148</v>
      </c>
      <c r="CV485" s="13" t="s">
        <v>148</v>
      </c>
      <c r="CW485" s="13">
        <v>5014571</v>
      </c>
      <c r="CX485" s="10">
        <v>5014571</v>
      </c>
      <c r="CY485" s="13" t="s">
        <v>148</v>
      </c>
      <c r="CZ485" s="10">
        <v>3664060</v>
      </c>
      <c r="DA485" s="10">
        <v>128</v>
      </c>
      <c r="DB485" s="10">
        <v>320000</v>
      </c>
      <c r="DC485" s="10">
        <v>4880589</v>
      </c>
      <c r="DD485" s="14" t="s">
        <v>148</v>
      </c>
    </row>
    <row r="486" spans="15:108" ht="13.5">
      <c r="O486" s="68" t="s">
        <v>985</v>
      </c>
      <c r="P486" s="22" t="s">
        <v>986</v>
      </c>
      <c r="Q486" s="10">
        <v>3902840</v>
      </c>
      <c r="R486" s="10">
        <v>142843</v>
      </c>
      <c r="S486" s="10">
        <v>140046</v>
      </c>
      <c r="T486" s="10">
        <v>9564</v>
      </c>
      <c r="U486" s="10">
        <v>9440</v>
      </c>
      <c r="V486" s="10">
        <v>12802</v>
      </c>
      <c r="W486" s="10">
        <v>19621</v>
      </c>
      <c r="X486" s="10">
        <v>88619</v>
      </c>
      <c r="Y486" s="10">
        <v>40226</v>
      </c>
      <c r="Z486" s="10">
        <v>2634316</v>
      </c>
      <c r="AA486" s="10">
        <v>1712823</v>
      </c>
      <c r="AB486" s="10">
        <v>1623287</v>
      </c>
      <c r="AC486" s="10">
        <v>52422</v>
      </c>
      <c r="AD486" s="10">
        <v>37114</v>
      </c>
      <c r="AE486" s="10">
        <v>921493</v>
      </c>
      <c r="AF486" s="10">
        <v>14860</v>
      </c>
      <c r="AG486" s="10">
        <v>22814</v>
      </c>
      <c r="AH486" s="13" t="s">
        <v>148</v>
      </c>
      <c r="AI486" s="10">
        <v>298</v>
      </c>
      <c r="AJ486" s="10">
        <v>153460</v>
      </c>
      <c r="AK486" s="13">
        <v>1453</v>
      </c>
      <c r="AL486" s="10">
        <v>1194</v>
      </c>
      <c r="AM486" s="13" t="s">
        <v>148</v>
      </c>
      <c r="AN486" s="10">
        <v>51110</v>
      </c>
      <c r="AO486" s="10">
        <v>676302</v>
      </c>
      <c r="AP486" s="13" t="s">
        <v>148</v>
      </c>
      <c r="AQ486" s="13" t="s">
        <v>148</v>
      </c>
      <c r="AR486" s="13">
        <v>2</v>
      </c>
      <c r="AS486" s="13" t="s">
        <v>148</v>
      </c>
      <c r="AT486" s="13" t="s">
        <v>148</v>
      </c>
      <c r="AU486" s="13" t="s">
        <v>148</v>
      </c>
      <c r="AV486" s="13" t="s">
        <v>148</v>
      </c>
      <c r="AW486" s="13" t="s">
        <v>148</v>
      </c>
      <c r="AX486" s="10">
        <v>638504</v>
      </c>
      <c r="AY486" s="10">
        <v>296085</v>
      </c>
      <c r="AZ486" s="13" t="s">
        <v>148</v>
      </c>
      <c r="BA486" s="10">
        <v>3242</v>
      </c>
      <c r="BB486" s="10">
        <v>7578</v>
      </c>
      <c r="BC486" s="15">
        <v>473</v>
      </c>
      <c r="BD486" s="15">
        <v>451</v>
      </c>
      <c r="BE486" s="10">
        <v>4895367</v>
      </c>
      <c r="BF486" s="10">
        <v>529378</v>
      </c>
      <c r="BG486" s="10">
        <v>32326</v>
      </c>
      <c r="BH486" s="10">
        <v>923</v>
      </c>
      <c r="BI486" s="10">
        <v>963492</v>
      </c>
      <c r="BJ486" s="10">
        <v>153191</v>
      </c>
      <c r="BK486" s="10">
        <v>127544</v>
      </c>
      <c r="BL486" s="10">
        <v>2818183</v>
      </c>
      <c r="BM486" s="10">
        <v>270330</v>
      </c>
      <c r="BN486" s="10">
        <v>209065</v>
      </c>
      <c r="BO486" s="10">
        <v>6021946</v>
      </c>
      <c r="BP486" s="10">
        <v>4167120</v>
      </c>
      <c r="BQ486" s="10">
        <v>2652952</v>
      </c>
      <c r="BR486" s="10">
        <v>1955941</v>
      </c>
      <c r="BS486" s="10">
        <v>1107684</v>
      </c>
      <c r="BT486" s="10">
        <v>406484</v>
      </c>
      <c r="BU486" s="10">
        <v>3145479</v>
      </c>
      <c r="BV486" s="10">
        <v>74087</v>
      </c>
      <c r="BW486" s="10">
        <v>954934</v>
      </c>
      <c r="BX486" s="10">
        <v>860796</v>
      </c>
      <c r="BY486" s="10">
        <v>247830</v>
      </c>
      <c r="BZ486" s="10">
        <v>522781</v>
      </c>
      <c r="CA486" s="10">
        <v>90185</v>
      </c>
      <c r="CB486" s="10">
        <v>2146444</v>
      </c>
      <c r="CC486" s="10">
        <v>2033892</v>
      </c>
      <c r="CD486" s="10">
        <v>411172</v>
      </c>
      <c r="CE486" s="10">
        <v>1005103</v>
      </c>
      <c r="CF486" s="10">
        <v>617617</v>
      </c>
      <c r="CG486" s="13" t="s">
        <v>148</v>
      </c>
      <c r="CH486" s="10">
        <v>42824</v>
      </c>
      <c r="CI486" s="13">
        <v>1277</v>
      </c>
      <c r="CJ486" s="13" t="s">
        <v>148</v>
      </c>
      <c r="CK486" s="13" t="s">
        <v>148</v>
      </c>
      <c r="CL486" s="13">
        <v>189</v>
      </c>
      <c r="CM486" s="13" t="s">
        <v>148</v>
      </c>
      <c r="CN486" s="13" t="s">
        <v>148</v>
      </c>
      <c r="CO486" s="13">
        <v>189</v>
      </c>
      <c r="CP486" s="13" t="s">
        <v>148</v>
      </c>
      <c r="CQ486" s="13" t="s">
        <v>148</v>
      </c>
      <c r="CR486" s="13" t="s">
        <v>148</v>
      </c>
      <c r="CS486" s="13" t="s">
        <v>148</v>
      </c>
      <c r="CT486" s="13" t="s">
        <v>148</v>
      </c>
      <c r="CU486" s="13" t="s">
        <v>148</v>
      </c>
      <c r="CV486" s="13" t="s">
        <v>148</v>
      </c>
      <c r="CW486" s="13">
        <v>1985416</v>
      </c>
      <c r="CX486" s="10">
        <v>1985416</v>
      </c>
      <c r="CY486" s="13" t="s">
        <v>148</v>
      </c>
      <c r="CZ486" s="10">
        <v>681522</v>
      </c>
      <c r="DA486" s="10">
        <v>53</v>
      </c>
      <c r="DB486" s="10">
        <v>634923</v>
      </c>
      <c r="DC486" s="10">
        <v>4040439</v>
      </c>
      <c r="DD486" s="14" t="s">
        <v>148</v>
      </c>
    </row>
    <row r="487" spans="15:108" ht="13.5">
      <c r="O487" s="68" t="s">
        <v>987</v>
      </c>
      <c r="P487" s="22" t="s">
        <v>988</v>
      </c>
      <c r="Q487" s="10">
        <v>2421098</v>
      </c>
      <c r="R487" s="10">
        <v>65650</v>
      </c>
      <c r="S487" s="10">
        <v>147497</v>
      </c>
      <c r="T487" s="10">
        <v>5820</v>
      </c>
      <c r="U487" s="10">
        <v>2755</v>
      </c>
      <c r="V487" s="10">
        <v>14472</v>
      </c>
      <c r="W487" s="10">
        <v>9927</v>
      </c>
      <c r="X487" s="10">
        <v>114523</v>
      </c>
      <c r="Y487" s="10">
        <v>23416</v>
      </c>
      <c r="Z487" s="10">
        <v>1596153</v>
      </c>
      <c r="AA487" s="10">
        <v>1085791</v>
      </c>
      <c r="AB487" s="10">
        <v>1051160</v>
      </c>
      <c r="AC487" s="10">
        <v>34631</v>
      </c>
      <c r="AD487" s="13" t="s">
        <v>148</v>
      </c>
      <c r="AE487" s="10">
        <v>510362</v>
      </c>
      <c r="AF487" s="10">
        <v>7180</v>
      </c>
      <c r="AG487" s="10">
        <v>14451</v>
      </c>
      <c r="AH487" s="13" t="s">
        <v>148</v>
      </c>
      <c r="AI487" s="10">
        <v>1956</v>
      </c>
      <c r="AJ487" s="10">
        <v>57901</v>
      </c>
      <c r="AK487" s="13">
        <v>1033</v>
      </c>
      <c r="AL487" s="13">
        <v>738</v>
      </c>
      <c r="AM487" s="13" t="s">
        <v>148</v>
      </c>
      <c r="AN487" s="10">
        <v>21809</v>
      </c>
      <c r="AO487" s="10">
        <v>405294</v>
      </c>
      <c r="AP487" s="13" t="s">
        <v>148</v>
      </c>
      <c r="AQ487" s="13" t="s">
        <v>148</v>
      </c>
      <c r="AR487" s="13" t="s">
        <v>148</v>
      </c>
      <c r="AS487" s="13" t="s">
        <v>148</v>
      </c>
      <c r="AT487" s="13" t="s">
        <v>148</v>
      </c>
      <c r="AU487" s="13" t="s">
        <v>148</v>
      </c>
      <c r="AV487" s="13" t="s">
        <v>148</v>
      </c>
      <c r="AW487" s="13" t="s">
        <v>148</v>
      </c>
      <c r="AX487" s="10">
        <v>368772</v>
      </c>
      <c r="AY487" s="10">
        <v>188101</v>
      </c>
      <c r="AZ487" s="13" t="s">
        <v>148</v>
      </c>
      <c r="BA487" s="10">
        <v>12960</v>
      </c>
      <c r="BB487" s="10">
        <v>18549</v>
      </c>
      <c r="BC487" s="15">
        <v>277</v>
      </c>
      <c r="BD487" s="15">
        <v>277</v>
      </c>
      <c r="BE487" s="10">
        <v>1988427</v>
      </c>
      <c r="BF487" s="10">
        <v>265549</v>
      </c>
      <c r="BG487" s="10">
        <v>21115</v>
      </c>
      <c r="BH487" s="10">
        <v>496</v>
      </c>
      <c r="BI487" s="10">
        <v>290282</v>
      </c>
      <c r="BJ487" s="10">
        <v>56516</v>
      </c>
      <c r="BK487" s="10">
        <v>49920</v>
      </c>
      <c r="BL487" s="10">
        <v>1218288</v>
      </c>
      <c r="BM487" s="10">
        <v>86261</v>
      </c>
      <c r="BN487" s="10">
        <v>112940</v>
      </c>
      <c r="BO487" s="10">
        <v>1584793</v>
      </c>
      <c r="BP487" s="10">
        <v>825679</v>
      </c>
      <c r="BQ487" s="10">
        <v>284121</v>
      </c>
      <c r="BR487" s="10">
        <v>132114</v>
      </c>
      <c r="BS487" s="10">
        <v>426734</v>
      </c>
      <c r="BT487" s="10">
        <v>114824</v>
      </c>
      <c r="BU487" s="10">
        <v>803423</v>
      </c>
      <c r="BV487" s="10">
        <v>15026</v>
      </c>
      <c r="BW487" s="10">
        <v>193215</v>
      </c>
      <c r="BX487" s="10">
        <v>178994</v>
      </c>
      <c r="BY487" s="10">
        <v>93202</v>
      </c>
      <c r="BZ487" s="10">
        <v>66948</v>
      </c>
      <c r="CA487" s="10">
        <v>18844</v>
      </c>
      <c r="CB487" s="10">
        <v>596642</v>
      </c>
      <c r="CC487" s="10">
        <v>596642</v>
      </c>
      <c r="CD487" s="10">
        <v>344035</v>
      </c>
      <c r="CE487" s="10">
        <v>239235</v>
      </c>
      <c r="CF487" s="10">
        <v>13372</v>
      </c>
      <c r="CG487" s="13" t="s">
        <v>148</v>
      </c>
      <c r="CH487" s="10">
        <v>13566</v>
      </c>
      <c r="CI487" s="13" t="s">
        <v>148</v>
      </c>
      <c r="CJ487" s="13" t="s">
        <v>148</v>
      </c>
      <c r="CK487" s="13" t="s">
        <v>148</v>
      </c>
      <c r="CL487" s="10">
        <v>22177</v>
      </c>
      <c r="CM487" s="13">
        <v>562</v>
      </c>
      <c r="CN487" s="13" t="s">
        <v>148</v>
      </c>
      <c r="CO487" s="10">
        <v>22177</v>
      </c>
      <c r="CP487" s="13" t="s">
        <v>148</v>
      </c>
      <c r="CQ487" s="13" t="s">
        <v>148</v>
      </c>
      <c r="CR487" s="13" t="s">
        <v>148</v>
      </c>
      <c r="CS487" s="13" t="s">
        <v>148</v>
      </c>
      <c r="CT487" s="13" t="s">
        <v>148</v>
      </c>
      <c r="CU487" s="13" t="s">
        <v>148</v>
      </c>
      <c r="CV487" s="13" t="s">
        <v>148</v>
      </c>
      <c r="CW487" s="13">
        <v>2499109</v>
      </c>
      <c r="CX487" s="10">
        <v>2499109</v>
      </c>
      <c r="CY487" s="13" t="s">
        <v>148</v>
      </c>
      <c r="CZ487" s="10">
        <v>12502</v>
      </c>
      <c r="DA487" s="10">
        <v>74554</v>
      </c>
      <c r="DB487" s="10">
        <v>62000</v>
      </c>
      <c r="DC487" s="10">
        <v>1906372</v>
      </c>
      <c r="DD487" s="14" t="s">
        <v>148</v>
      </c>
    </row>
    <row r="488" spans="15:108" ht="13.5">
      <c r="O488" s="68" t="s">
        <v>989</v>
      </c>
      <c r="P488" s="22" t="s">
        <v>990</v>
      </c>
      <c r="Q488" s="10">
        <v>2839890</v>
      </c>
      <c r="R488" s="10">
        <v>86011</v>
      </c>
      <c r="S488" s="10">
        <v>145296</v>
      </c>
      <c r="T488" s="10">
        <v>6551</v>
      </c>
      <c r="U488" s="10">
        <v>3130</v>
      </c>
      <c r="V488" s="10">
        <v>9737</v>
      </c>
      <c r="W488" s="10">
        <v>13946</v>
      </c>
      <c r="X488" s="10">
        <v>111932</v>
      </c>
      <c r="Y488" s="10">
        <v>213755</v>
      </c>
      <c r="Z488" s="10">
        <v>1699317</v>
      </c>
      <c r="AA488" s="10">
        <v>1088840</v>
      </c>
      <c r="AB488" s="10">
        <v>1034887</v>
      </c>
      <c r="AC488" s="10">
        <v>35723</v>
      </c>
      <c r="AD488" s="10">
        <v>18230</v>
      </c>
      <c r="AE488" s="10">
        <v>610477</v>
      </c>
      <c r="AF488" s="10">
        <v>24514</v>
      </c>
      <c r="AG488" s="10">
        <v>21814</v>
      </c>
      <c r="AH488" s="13" t="s">
        <v>148</v>
      </c>
      <c r="AI488" s="10">
        <v>1282</v>
      </c>
      <c r="AJ488" s="10">
        <v>70213</v>
      </c>
      <c r="AK488" s="10">
        <v>2570</v>
      </c>
      <c r="AL488" s="13">
        <v>876</v>
      </c>
      <c r="AM488" s="13" t="s">
        <v>148</v>
      </c>
      <c r="AN488" s="10">
        <v>19238</v>
      </c>
      <c r="AO488" s="10">
        <v>469970</v>
      </c>
      <c r="AP488" s="13" t="s">
        <v>148</v>
      </c>
      <c r="AQ488" s="13" t="s">
        <v>148</v>
      </c>
      <c r="AR488" s="13" t="s">
        <v>148</v>
      </c>
      <c r="AS488" s="13" t="s">
        <v>148</v>
      </c>
      <c r="AT488" s="13" t="s">
        <v>148</v>
      </c>
      <c r="AU488" s="13" t="s">
        <v>148</v>
      </c>
      <c r="AV488" s="13" t="s">
        <v>148</v>
      </c>
      <c r="AW488" s="13" t="s">
        <v>148</v>
      </c>
      <c r="AX488" s="10">
        <v>456921</v>
      </c>
      <c r="AY488" s="10">
        <v>216122</v>
      </c>
      <c r="AZ488" s="13" t="s">
        <v>148</v>
      </c>
      <c r="BA488" s="10">
        <v>3360</v>
      </c>
      <c r="BB488" s="10">
        <v>19108</v>
      </c>
      <c r="BC488" s="15">
        <v>396</v>
      </c>
      <c r="BD488" s="15">
        <v>385</v>
      </c>
      <c r="BE488" s="10">
        <v>2892701</v>
      </c>
      <c r="BF488" s="10">
        <v>300402</v>
      </c>
      <c r="BG488" s="10">
        <v>28216</v>
      </c>
      <c r="BH488" s="10">
        <v>640</v>
      </c>
      <c r="BI488" s="10">
        <v>822660</v>
      </c>
      <c r="BJ488" s="10">
        <v>115205</v>
      </c>
      <c r="BK488" s="10">
        <v>62057</v>
      </c>
      <c r="BL488" s="10">
        <v>1401114</v>
      </c>
      <c r="BM488" s="10">
        <v>162407</v>
      </c>
      <c r="BN488" s="10">
        <v>95266</v>
      </c>
      <c r="BO488" s="10">
        <v>3234114</v>
      </c>
      <c r="BP488" s="10">
        <v>1902963</v>
      </c>
      <c r="BQ488" s="10">
        <v>1272184</v>
      </c>
      <c r="BR488" s="10">
        <v>481811</v>
      </c>
      <c r="BS488" s="10">
        <v>419829</v>
      </c>
      <c r="BT488" s="10">
        <v>210950</v>
      </c>
      <c r="BU488" s="10">
        <v>3000528</v>
      </c>
      <c r="BV488" s="10">
        <v>60155</v>
      </c>
      <c r="BW488" s="10">
        <v>518035</v>
      </c>
      <c r="BX488" s="10">
        <v>407106</v>
      </c>
      <c r="BY488" s="10">
        <v>392960</v>
      </c>
      <c r="BZ488" s="10">
        <v>14146</v>
      </c>
      <c r="CA488" s="13" t="s">
        <v>148</v>
      </c>
      <c r="CB488" s="10">
        <v>2428881</v>
      </c>
      <c r="CC488" s="10">
        <v>2377465</v>
      </c>
      <c r="CD488" s="10">
        <v>1089787</v>
      </c>
      <c r="CE488" s="10">
        <v>1199803</v>
      </c>
      <c r="CF488" s="10">
        <v>87875</v>
      </c>
      <c r="CG488" s="13" t="s">
        <v>148</v>
      </c>
      <c r="CH488" s="13">
        <v>4702</v>
      </c>
      <c r="CI488" s="13" t="s">
        <v>148</v>
      </c>
      <c r="CJ488" s="13">
        <v>48910</v>
      </c>
      <c r="CK488" s="13" t="s">
        <v>148</v>
      </c>
      <c r="CL488" s="13" t="s">
        <v>148</v>
      </c>
      <c r="CM488" s="13" t="s">
        <v>148</v>
      </c>
      <c r="CN488" s="13" t="s">
        <v>148</v>
      </c>
      <c r="CO488" s="13" t="s">
        <v>148</v>
      </c>
      <c r="CP488" s="13" t="s">
        <v>148</v>
      </c>
      <c r="CQ488" s="13" t="s">
        <v>148</v>
      </c>
      <c r="CR488" s="13" t="s">
        <v>148</v>
      </c>
      <c r="CS488" s="13" t="s">
        <v>148</v>
      </c>
      <c r="CT488" s="13" t="s">
        <v>148</v>
      </c>
      <c r="CU488" s="13" t="s">
        <v>148</v>
      </c>
      <c r="CV488" s="13" t="s">
        <v>148</v>
      </c>
      <c r="CW488" s="13">
        <v>1507578</v>
      </c>
      <c r="CX488" s="10">
        <v>1507578</v>
      </c>
      <c r="CY488" s="13" t="s">
        <v>148</v>
      </c>
      <c r="CZ488" s="10">
        <v>396486</v>
      </c>
      <c r="DA488" s="13">
        <v>10043</v>
      </c>
      <c r="DB488" s="10">
        <v>25000</v>
      </c>
      <c r="DC488" s="10">
        <v>1365241</v>
      </c>
      <c r="DD488" s="14" t="s">
        <v>148</v>
      </c>
    </row>
    <row r="489" spans="15:108" ht="13.5">
      <c r="O489" s="68" t="s">
        <v>991</v>
      </c>
      <c r="P489" s="22" t="s">
        <v>992</v>
      </c>
      <c r="Q489" s="10">
        <v>2468817</v>
      </c>
      <c r="R489" s="10">
        <v>72370</v>
      </c>
      <c r="S489" s="10">
        <v>56105</v>
      </c>
      <c r="T489" s="10">
        <v>6169</v>
      </c>
      <c r="U489" s="10">
        <v>894</v>
      </c>
      <c r="V489" s="10">
        <v>21685</v>
      </c>
      <c r="W489" s="10">
        <v>2477</v>
      </c>
      <c r="X489" s="10">
        <v>24880</v>
      </c>
      <c r="Y489" s="10">
        <v>31488</v>
      </c>
      <c r="Z489" s="10">
        <v>1690070</v>
      </c>
      <c r="AA489" s="10">
        <v>1107232</v>
      </c>
      <c r="AB489" s="10">
        <v>1064468</v>
      </c>
      <c r="AC489" s="10">
        <v>41913</v>
      </c>
      <c r="AD489" s="10">
        <v>851</v>
      </c>
      <c r="AE489" s="10">
        <v>582838</v>
      </c>
      <c r="AF489" s="10">
        <v>10704</v>
      </c>
      <c r="AG489" s="10">
        <v>25413</v>
      </c>
      <c r="AH489" s="13">
        <v>852</v>
      </c>
      <c r="AI489" s="10">
        <v>3759</v>
      </c>
      <c r="AJ489" s="10">
        <v>68788</v>
      </c>
      <c r="AK489" s="13">
        <v>3011</v>
      </c>
      <c r="AL489" s="13">
        <v>123</v>
      </c>
      <c r="AM489" s="13" t="s">
        <v>148</v>
      </c>
      <c r="AN489" s="10">
        <v>20808</v>
      </c>
      <c r="AO489" s="10">
        <v>422474</v>
      </c>
      <c r="AP489" s="13">
        <v>20905</v>
      </c>
      <c r="AQ489" s="13">
        <v>6001</v>
      </c>
      <c r="AR489" s="13" t="s">
        <v>148</v>
      </c>
      <c r="AS489" s="13" t="s">
        <v>148</v>
      </c>
      <c r="AT489" s="13" t="s">
        <v>148</v>
      </c>
      <c r="AU489" s="13" t="s">
        <v>148</v>
      </c>
      <c r="AV489" s="13" t="s">
        <v>148</v>
      </c>
      <c r="AW489" s="13" t="s">
        <v>148</v>
      </c>
      <c r="AX489" s="10">
        <v>402521</v>
      </c>
      <c r="AY489" s="10">
        <v>194127</v>
      </c>
      <c r="AZ489" s="13" t="s">
        <v>148</v>
      </c>
      <c r="BA489" s="10">
        <v>2394</v>
      </c>
      <c r="BB489" s="10">
        <v>19742</v>
      </c>
      <c r="BC489" s="15">
        <v>323</v>
      </c>
      <c r="BD489" s="15">
        <v>323</v>
      </c>
      <c r="BE489" s="10">
        <v>2942006</v>
      </c>
      <c r="BF489" s="10">
        <v>304315</v>
      </c>
      <c r="BG489" s="10">
        <v>28016</v>
      </c>
      <c r="BH489" s="10">
        <v>1354</v>
      </c>
      <c r="BI489" s="10">
        <v>453968</v>
      </c>
      <c r="BJ489" s="10">
        <v>92711</v>
      </c>
      <c r="BK489" s="10">
        <v>50365</v>
      </c>
      <c r="BL489" s="10">
        <v>1610075</v>
      </c>
      <c r="BM489" s="10">
        <v>401202</v>
      </c>
      <c r="BN489" s="10">
        <v>246486</v>
      </c>
      <c r="BO489" s="10">
        <v>1758072</v>
      </c>
      <c r="BP489" s="10">
        <v>1443313</v>
      </c>
      <c r="BQ489" s="10">
        <v>270695</v>
      </c>
      <c r="BR489" s="10">
        <v>148802</v>
      </c>
      <c r="BS489" s="10">
        <v>753266</v>
      </c>
      <c r="BT489" s="10">
        <v>419352</v>
      </c>
      <c r="BU489" s="10">
        <v>2785858</v>
      </c>
      <c r="BV489" s="10">
        <v>60046</v>
      </c>
      <c r="BW489" s="10">
        <v>1063966</v>
      </c>
      <c r="BX489" s="10">
        <v>967563</v>
      </c>
      <c r="BY489" s="10">
        <v>339563</v>
      </c>
      <c r="BZ489" s="10">
        <v>623859</v>
      </c>
      <c r="CA489" s="10">
        <v>4141</v>
      </c>
      <c r="CB489" s="10">
        <v>1627528</v>
      </c>
      <c r="CC489" s="10">
        <v>1401833</v>
      </c>
      <c r="CD489" s="10">
        <v>1025955</v>
      </c>
      <c r="CE489" s="10">
        <v>366634</v>
      </c>
      <c r="CF489" s="10">
        <v>9244</v>
      </c>
      <c r="CG489" s="13" t="s">
        <v>148</v>
      </c>
      <c r="CH489" s="10">
        <v>90908</v>
      </c>
      <c r="CI489" s="13" t="s">
        <v>148</v>
      </c>
      <c r="CJ489" s="13">
        <v>3456</v>
      </c>
      <c r="CK489" s="13" t="s">
        <v>148</v>
      </c>
      <c r="CL489" s="10">
        <v>500037</v>
      </c>
      <c r="CM489" s="13">
        <v>12671</v>
      </c>
      <c r="CN489" s="13">
        <v>469600</v>
      </c>
      <c r="CO489" s="10">
        <v>30437</v>
      </c>
      <c r="CP489" s="13" t="s">
        <v>148</v>
      </c>
      <c r="CQ489" s="13" t="s">
        <v>148</v>
      </c>
      <c r="CR489" s="13" t="s">
        <v>148</v>
      </c>
      <c r="CS489" s="13" t="s">
        <v>148</v>
      </c>
      <c r="CT489" s="13" t="s">
        <v>148</v>
      </c>
      <c r="CU489" s="13" t="s">
        <v>148</v>
      </c>
      <c r="CV489" s="13" t="s">
        <v>148</v>
      </c>
      <c r="CW489" s="13">
        <v>2982285</v>
      </c>
      <c r="CX489" s="10">
        <v>2982285</v>
      </c>
      <c r="CY489" s="13" t="s">
        <v>148</v>
      </c>
      <c r="CZ489" s="10">
        <v>804835</v>
      </c>
      <c r="DA489" s="10">
        <v>200028</v>
      </c>
      <c r="DB489" s="10">
        <v>315800</v>
      </c>
      <c r="DC489" s="10">
        <v>2094562</v>
      </c>
      <c r="DD489" s="14" t="s">
        <v>148</v>
      </c>
    </row>
    <row r="490" spans="15:108" ht="13.5">
      <c r="O490" s="68" t="s">
        <v>993</v>
      </c>
      <c r="P490" s="22" t="s">
        <v>994</v>
      </c>
      <c r="Q490" s="10">
        <v>2349660</v>
      </c>
      <c r="R490" s="10">
        <v>83366</v>
      </c>
      <c r="S490" s="10">
        <v>239136</v>
      </c>
      <c r="T490" s="10">
        <v>5750</v>
      </c>
      <c r="U490" s="10">
        <v>1248</v>
      </c>
      <c r="V490" s="10">
        <v>9593</v>
      </c>
      <c r="W490" s="10">
        <v>11849</v>
      </c>
      <c r="X490" s="10">
        <v>210696</v>
      </c>
      <c r="Y490" s="10">
        <v>35158</v>
      </c>
      <c r="Z490" s="10">
        <v>1431010</v>
      </c>
      <c r="AA490" s="10">
        <v>970633</v>
      </c>
      <c r="AB490" s="10">
        <v>942027</v>
      </c>
      <c r="AC490" s="10">
        <v>28606</v>
      </c>
      <c r="AD490" s="13" t="s">
        <v>148</v>
      </c>
      <c r="AE490" s="10">
        <v>460377</v>
      </c>
      <c r="AF490" s="10">
        <v>9308</v>
      </c>
      <c r="AG490" s="10">
        <v>16247</v>
      </c>
      <c r="AH490" s="13" t="s">
        <v>148</v>
      </c>
      <c r="AI490" s="13" t="s">
        <v>148</v>
      </c>
      <c r="AJ490" s="10">
        <v>53980</v>
      </c>
      <c r="AK490" s="10">
        <v>3688</v>
      </c>
      <c r="AL490" s="10">
        <v>16</v>
      </c>
      <c r="AM490" s="13" t="s">
        <v>148</v>
      </c>
      <c r="AN490" s="10">
        <v>22020</v>
      </c>
      <c r="AO490" s="10">
        <v>355118</v>
      </c>
      <c r="AP490" s="13" t="s">
        <v>148</v>
      </c>
      <c r="AQ490" s="13" t="s">
        <v>148</v>
      </c>
      <c r="AR490" s="13" t="s">
        <v>148</v>
      </c>
      <c r="AS490" s="13" t="s">
        <v>148</v>
      </c>
      <c r="AT490" s="13" t="s">
        <v>148</v>
      </c>
      <c r="AU490" s="13" t="s">
        <v>148</v>
      </c>
      <c r="AV490" s="13" t="s">
        <v>148</v>
      </c>
      <c r="AW490" s="13" t="s">
        <v>148</v>
      </c>
      <c r="AX490" s="10">
        <v>354704</v>
      </c>
      <c r="AY490" s="10">
        <v>167372</v>
      </c>
      <c r="AZ490" s="10">
        <v>252</v>
      </c>
      <c r="BA490" s="10">
        <v>1592</v>
      </c>
      <c r="BB490" s="10">
        <v>37070</v>
      </c>
      <c r="BC490" s="15">
        <v>277</v>
      </c>
      <c r="BD490" s="15">
        <v>231</v>
      </c>
      <c r="BE490" s="10">
        <v>2793323</v>
      </c>
      <c r="BF490" s="10">
        <v>337433</v>
      </c>
      <c r="BG490" s="10">
        <v>29924</v>
      </c>
      <c r="BH490" s="10">
        <v>432</v>
      </c>
      <c r="BI490" s="10">
        <v>667123</v>
      </c>
      <c r="BJ490" s="10">
        <v>101841</v>
      </c>
      <c r="BK490" s="10">
        <v>107063</v>
      </c>
      <c r="BL490" s="10">
        <v>1351736</v>
      </c>
      <c r="BM490" s="10">
        <v>197771</v>
      </c>
      <c r="BN490" s="10">
        <v>194545</v>
      </c>
      <c r="BO490" s="10">
        <v>2007508</v>
      </c>
      <c r="BP490" s="10">
        <v>1916210</v>
      </c>
      <c r="BQ490" s="10">
        <v>926210</v>
      </c>
      <c r="BR490" s="10">
        <v>848304</v>
      </c>
      <c r="BS490" s="10">
        <v>795651</v>
      </c>
      <c r="BT490" s="10">
        <v>194349</v>
      </c>
      <c r="BU490" s="10">
        <v>2315347</v>
      </c>
      <c r="BV490" s="10">
        <v>45700</v>
      </c>
      <c r="BW490" s="10">
        <v>473561</v>
      </c>
      <c r="BX490" s="10">
        <v>440871</v>
      </c>
      <c r="BY490" s="10">
        <v>121067</v>
      </c>
      <c r="BZ490" s="10">
        <v>308451</v>
      </c>
      <c r="CA490" s="10">
        <v>11353</v>
      </c>
      <c r="CB490" s="10">
        <v>1812530</v>
      </c>
      <c r="CC490" s="10">
        <v>1685646</v>
      </c>
      <c r="CD490" s="10">
        <v>1102762</v>
      </c>
      <c r="CE490" s="10">
        <v>539797</v>
      </c>
      <c r="CF490" s="10">
        <v>43087</v>
      </c>
      <c r="CG490" s="13" t="s">
        <v>148</v>
      </c>
      <c r="CH490" s="10">
        <v>29256</v>
      </c>
      <c r="CI490" s="13" t="s">
        <v>148</v>
      </c>
      <c r="CJ490" s="13" t="s">
        <v>148</v>
      </c>
      <c r="CK490" s="13" t="s">
        <v>148</v>
      </c>
      <c r="CL490" s="10">
        <v>7466</v>
      </c>
      <c r="CM490" s="13" t="s">
        <v>148</v>
      </c>
      <c r="CN490" s="10">
        <v>7466</v>
      </c>
      <c r="CO490" s="13" t="s">
        <v>148</v>
      </c>
      <c r="CP490" s="13" t="s">
        <v>148</v>
      </c>
      <c r="CQ490" s="13" t="s">
        <v>148</v>
      </c>
      <c r="CR490" s="13" t="s">
        <v>148</v>
      </c>
      <c r="CS490" s="13" t="s">
        <v>148</v>
      </c>
      <c r="CT490" s="13" t="s">
        <v>148</v>
      </c>
      <c r="CU490" s="13" t="s">
        <v>148</v>
      </c>
      <c r="CV490" s="13" t="s">
        <v>148</v>
      </c>
      <c r="CW490" s="13">
        <v>1116247</v>
      </c>
      <c r="CX490" s="10">
        <v>1116247</v>
      </c>
      <c r="CY490" s="13" t="s">
        <v>148</v>
      </c>
      <c r="CZ490" s="10">
        <v>99415</v>
      </c>
      <c r="DA490" s="10">
        <v>33</v>
      </c>
      <c r="DB490" s="10">
        <v>23000</v>
      </c>
      <c r="DC490" s="10">
        <v>2155742</v>
      </c>
      <c r="DD490" s="14" t="s">
        <v>148</v>
      </c>
    </row>
    <row r="491" spans="15:108" ht="13.5">
      <c r="O491" s="68" t="s">
        <v>995</v>
      </c>
      <c r="P491" s="22" t="s">
        <v>996</v>
      </c>
      <c r="Q491" s="10">
        <v>4185505</v>
      </c>
      <c r="R491" s="10">
        <v>95108</v>
      </c>
      <c r="S491" s="10">
        <v>122535</v>
      </c>
      <c r="T491" s="10">
        <v>8106</v>
      </c>
      <c r="U491" s="10">
        <v>6534</v>
      </c>
      <c r="V491" s="10">
        <v>42096</v>
      </c>
      <c r="W491" s="13" t="s">
        <v>148</v>
      </c>
      <c r="X491" s="10">
        <v>65799</v>
      </c>
      <c r="Y491" s="10">
        <v>29669</v>
      </c>
      <c r="Z491" s="10">
        <v>2892232</v>
      </c>
      <c r="AA491" s="10">
        <v>1916709</v>
      </c>
      <c r="AB491" s="10">
        <v>1837807</v>
      </c>
      <c r="AC491" s="10">
        <v>78237</v>
      </c>
      <c r="AD491" s="10">
        <v>665</v>
      </c>
      <c r="AE491" s="10">
        <v>975523</v>
      </c>
      <c r="AF491" s="10">
        <v>14474</v>
      </c>
      <c r="AG491" s="10">
        <v>43199</v>
      </c>
      <c r="AH491" s="10">
        <v>312</v>
      </c>
      <c r="AI491" s="10">
        <v>6684</v>
      </c>
      <c r="AJ491" s="10">
        <v>85985</v>
      </c>
      <c r="AK491" s="10">
        <v>23664</v>
      </c>
      <c r="AL491" s="13" t="s">
        <v>148</v>
      </c>
      <c r="AM491" s="13" t="s">
        <v>148</v>
      </c>
      <c r="AN491" s="10">
        <v>38233</v>
      </c>
      <c r="AO491" s="10">
        <v>719203</v>
      </c>
      <c r="AP491" s="13">
        <v>34681</v>
      </c>
      <c r="AQ491" s="13">
        <v>9088</v>
      </c>
      <c r="AR491" s="13" t="s">
        <v>148</v>
      </c>
      <c r="AS491" s="13" t="s">
        <v>148</v>
      </c>
      <c r="AT491" s="13" t="s">
        <v>148</v>
      </c>
      <c r="AU491" s="13" t="s">
        <v>148</v>
      </c>
      <c r="AV491" s="13" t="s">
        <v>148</v>
      </c>
      <c r="AW491" s="13" t="s">
        <v>148</v>
      </c>
      <c r="AX491" s="10">
        <v>662749</v>
      </c>
      <c r="AY491" s="10">
        <v>331081</v>
      </c>
      <c r="AZ491" s="13" t="s">
        <v>148</v>
      </c>
      <c r="BA491" s="10">
        <v>9370</v>
      </c>
      <c r="BB491" s="10">
        <v>42761</v>
      </c>
      <c r="BC491" s="15">
        <v>510</v>
      </c>
      <c r="BD491" s="15">
        <v>498</v>
      </c>
      <c r="BE491" s="10">
        <v>3528573</v>
      </c>
      <c r="BF491" s="10">
        <v>451595</v>
      </c>
      <c r="BG491" s="10">
        <v>48477</v>
      </c>
      <c r="BH491" s="10">
        <v>1387</v>
      </c>
      <c r="BI491" s="10">
        <v>1147437</v>
      </c>
      <c r="BJ491" s="10">
        <v>117619</v>
      </c>
      <c r="BK491" s="10">
        <v>83862</v>
      </c>
      <c r="BL491" s="10">
        <v>1379443</v>
      </c>
      <c r="BM491" s="10">
        <v>298753</v>
      </c>
      <c r="BN491" s="10">
        <v>372930</v>
      </c>
      <c r="BO491" s="10">
        <v>3151842</v>
      </c>
      <c r="BP491" s="10">
        <v>1998400</v>
      </c>
      <c r="BQ491" s="10">
        <v>268473</v>
      </c>
      <c r="BR491" s="10">
        <v>2675</v>
      </c>
      <c r="BS491" s="10">
        <v>1106930</v>
      </c>
      <c r="BT491" s="10">
        <v>622997</v>
      </c>
      <c r="BU491" s="10">
        <v>4973211</v>
      </c>
      <c r="BV491" s="10">
        <v>70000</v>
      </c>
      <c r="BW491" s="10">
        <v>1746840</v>
      </c>
      <c r="BX491" s="10">
        <v>1633426</v>
      </c>
      <c r="BY491" s="10">
        <v>1439760</v>
      </c>
      <c r="BZ491" s="10">
        <v>193666</v>
      </c>
      <c r="CA491" s="13" t="s">
        <v>148</v>
      </c>
      <c r="CB491" s="10">
        <v>3076300</v>
      </c>
      <c r="CC491" s="10">
        <v>2819289</v>
      </c>
      <c r="CD491" s="10">
        <v>2153867</v>
      </c>
      <c r="CE491" s="10">
        <v>634335</v>
      </c>
      <c r="CF491" s="10">
        <v>31087</v>
      </c>
      <c r="CG491" s="13" t="s">
        <v>148</v>
      </c>
      <c r="CH491" s="13">
        <v>149912</v>
      </c>
      <c r="CI491" s="13" t="s">
        <v>148</v>
      </c>
      <c r="CJ491" s="10">
        <v>159</v>
      </c>
      <c r="CK491" s="13" t="s">
        <v>148</v>
      </c>
      <c r="CL491" s="13">
        <v>442064</v>
      </c>
      <c r="CM491" s="13">
        <v>2640</v>
      </c>
      <c r="CN491" s="13">
        <v>424515</v>
      </c>
      <c r="CO491" s="13">
        <v>17549</v>
      </c>
      <c r="CP491" s="13" t="s">
        <v>148</v>
      </c>
      <c r="CQ491" s="13" t="s">
        <v>148</v>
      </c>
      <c r="CR491" s="13" t="s">
        <v>148</v>
      </c>
      <c r="CS491" s="13" t="s">
        <v>148</v>
      </c>
      <c r="CT491" s="13" t="s">
        <v>148</v>
      </c>
      <c r="CU491" s="13" t="s">
        <v>148</v>
      </c>
      <c r="CV491" s="13" t="s">
        <v>148</v>
      </c>
      <c r="CW491" s="13">
        <v>5695189</v>
      </c>
      <c r="CX491" s="10">
        <v>5695189</v>
      </c>
      <c r="CY491" s="13" t="s">
        <v>148</v>
      </c>
      <c r="CZ491" s="10">
        <v>923478</v>
      </c>
      <c r="DA491" s="10">
        <v>203125</v>
      </c>
      <c r="DB491" s="10">
        <v>101580</v>
      </c>
      <c r="DC491" s="10">
        <v>3602811</v>
      </c>
      <c r="DD491" s="14" t="s">
        <v>148</v>
      </c>
    </row>
    <row r="492" spans="15:108" ht="13.5">
      <c r="O492" s="68" t="s">
        <v>997</v>
      </c>
      <c r="P492" s="22" t="s">
        <v>998</v>
      </c>
      <c r="Q492" s="10">
        <v>3620178</v>
      </c>
      <c r="R492" s="10">
        <v>69809</v>
      </c>
      <c r="S492" s="10">
        <v>150668</v>
      </c>
      <c r="T492" s="10">
        <v>7355</v>
      </c>
      <c r="U492" s="10">
        <v>2109</v>
      </c>
      <c r="V492" s="10">
        <v>28130</v>
      </c>
      <c r="W492" s="10">
        <v>6845</v>
      </c>
      <c r="X492" s="10">
        <v>106229</v>
      </c>
      <c r="Y492" s="10">
        <v>28876</v>
      </c>
      <c r="Z492" s="10">
        <v>2471605</v>
      </c>
      <c r="AA492" s="10">
        <v>1647503</v>
      </c>
      <c r="AB492" s="10">
        <v>1584510</v>
      </c>
      <c r="AC492" s="10">
        <v>61562</v>
      </c>
      <c r="AD492" s="10">
        <v>1431</v>
      </c>
      <c r="AE492" s="10">
        <v>824102</v>
      </c>
      <c r="AF492" s="10">
        <v>11419</v>
      </c>
      <c r="AG492" s="10">
        <v>49795</v>
      </c>
      <c r="AH492" s="10">
        <v>690</v>
      </c>
      <c r="AI492" s="10">
        <v>18316</v>
      </c>
      <c r="AJ492" s="10">
        <v>47668</v>
      </c>
      <c r="AK492" s="10">
        <v>10269</v>
      </c>
      <c r="AL492" s="10">
        <v>315</v>
      </c>
      <c r="AM492" s="10">
        <v>13263</v>
      </c>
      <c r="AN492" s="10">
        <v>33418</v>
      </c>
      <c r="AO492" s="10">
        <v>631067</v>
      </c>
      <c r="AP492" s="13" t="s">
        <v>148</v>
      </c>
      <c r="AQ492" s="13">
        <v>7882</v>
      </c>
      <c r="AR492" s="13" t="s">
        <v>148</v>
      </c>
      <c r="AS492" s="13" t="s">
        <v>148</v>
      </c>
      <c r="AT492" s="13" t="s">
        <v>148</v>
      </c>
      <c r="AU492" s="13" t="s">
        <v>148</v>
      </c>
      <c r="AV492" s="13" t="s">
        <v>148</v>
      </c>
      <c r="AW492" s="13" t="s">
        <v>148</v>
      </c>
      <c r="AX492" s="10">
        <v>563543</v>
      </c>
      <c r="AY492" s="10">
        <v>284837</v>
      </c>
      <c r="AZ492" s="13" t="s">
        <v>148</v>
      </c>
      <c r="BA492" s="10">
        <v>8491</v>
      </c>
      <c r="BB492" s="10">
        <v>42349</v>
      </c>
      <c r="BC492" s="15">
        <v>453</v>
      </c>
      <c r="BD492" s="15">
        <v>453</v>
      </c>
      <c r="BE492" s="10">
        <v>2882209</v>
      </c>
      <c r="BF492" s="10">
        <v>126152</v>
      </c>
      <c r="BG492" s="10">
        <v>39685</v>
      </c>
      <c r="BH492" s="10">
        <v>1168</v>
      </c>
      <c r="BI492" s="10">
        <v>737016</v>
      </c>
      <c r="BJ492" s="10">
        <v>101086</v>
      </c>
      <c r="BK492" s="10">
        <v>96563</v>
      </c>
      <c r="BL492" s="10">
        <v>1495198</v>
      </c>
      <c r="BM492" s="10">
        <v>285341</v>
      </c>
      <c r="BN492" s="10">
        <v>436467</v>
      </c>
      <c r="BO492" s="10">
        <v>2180153</v>
      </c>
      <c r="BP492" s="10">
        <v>1612052</v>
      </c>
      <c r="BQ492" s="10">
        <v>615068</v>
      </c>
      <c r="BR492" s="10">
        <v>2167</v>
      </c>
      <c r="BS492" s="10">
        <v>632349</v>
      </c>
      <c r="BT492" s="10">
        <v>364635</v>
      </c>
      <c r="BU492" s="10">
        <v>1833750</v>
      </c>
      <c r="BV492" s="10">
        <v>41173</v>
      </c>
      <c r="BW492" s="10">
        <v>509253</v>
      </c>
      <c r="BX492" s="10">
        <v>497417</v>
      </c>
      <c r="BY492" s="10">
        <v>8731</v>
      </c>
      <c r="BZ492" s="10">
        <v>488686</v>
      </c>
      <c r="CA492" s="13" t="s">
        <v>148</v>
      </c>
      <c r="CB492" s="10">
        <v>1250239</v>
      </c>
      <c r="CC492" s="10">
        <v>1216584</v>
      </c>
      <c r="CD492" s="10">
        <v>264153</v>
      </c>
      <c r="CE492" s="10">
        <v>467301</v>
      </c>
      <c r="CF492" s="10">
        <v>485130</v>
      </c>
      <c r="CG492" s="13" t="s">
        <v>148</v>
      </c>
      <c r="CH492" s="10">
        <v>74258</v>
      </c>
      <c r="CI492" s="13" t="s">
        <v>148</v>
      </c>
      <c r="CJ492" s="13" t="s">
        <v>148</v>
      </c>
      <c r="CK492" s="13" t="s">
        <v>148</v>
      </c>
      <c r="CL492" s="10">
        <v>135627</v>
      </c>
      <c r="CM492" s="13" t="s">
        <v>148</v>
      </c>
      <c r="CN492" s="10">
        <v>127424</v>
      </c>
      <c r="CO492" s="10">
        <v>8203</v>
      </c>
      <c r="CP492" s="13" t="s">
        <v>148</v>
      </c>
      <c r="CQ492" s="13" t="s">
        <v>148</v>
      </c>
      <c r="CR492" s="13" t="s">
        <v>148</v>
      </c>
      <c r="CS492" s="13" t="s">
        <v>148</v>
      </c>
      <c r="CT492" s="13" t="s">
        <v>148</v>
      </c>
      <c r="CU492" s="13" t="s">
        <v>148</v>
      </c>
      <c r="CV492" s="13" t="s">
        <v>148</v>
      </c>
      <c r="CW492" s="13">
        <v>2962795</v>
      </c>
      <c r="CX492" s="10">
        <v>2962565</v>
      </c>
      <c r="CY492" s="10">
        <v>230</v>
      </c>
      <c r="CZ492" s="10">
        <v>749854</v>
      </c>
      <c r="DA492" s="10">
        <v>33171</v>
      </c>
      <c r="DB492" s="10">
        <v>590850</v>
      </c>
      <c r="DC492" s="10">
        <v>3257834</v>
      </c>
      <c r="DD492" s="14" t="s">
        <v>148</v>
      </c>
    </row>
    <row r="493" spans="15:108" ht="13.5">
      <c r="O493" s="68" t="s">
        <v>999</v>
      </c>
      <c r="P493" s="22" t="s">
        <v>1000</v>
      </c>
      <c r="Q493" s="10">
        <v>2836161</v>
      </c>
      <c r="R493" s="10">
        <v>75890</v>
      </c>
      <c r="S493" s="10">
        <v>105939</v>
      </c>
      <c r="T493" s="10">
        <v>8822</v>
      </c>
      <c r="U493" s="10">
        <v>1725</v>
      </c>
      <c r="V493" s="10">
        <v>12371</v>
      </c>
      <c r="W493" s="10">
        <v>6412</v>
      </c>
      <c r="X493" s="10">
        <v>76609</v>
      </c>
      <c r="Y493" s="10">
        <v>32159</v>
      </c>
      <c r="Z493" s="10">
        <v>1903493</v>
      </c>
      <c r="AA493" s="10">
        <v>1300592</v>
      </c>
      <c r="AB493" s="10">
        <v>1260065</v>
      </c>
      <c r="AC493" s="10">
        <v>40527</v>
      </c>
      <c r="AD493" s="13" t="s">
        <v>148</v>
      </c>
      <c r="AE493" s="10">
        <v>602901</v>
      </c>
      <c r="AF493" s="10">
        <v>5159</v>
      </c>
      <c r="AG493" s="10">
        <v>20914</v>
      </c>
      <c r="AH493" s="13" t="s">
        <v>148</v>
      </c>
      <c r="AI493" s="10">
        <v>8745</v>
      </c>
      <c r="AJ493" s="10">
        <v>55269</v>
      </c>
      <c r="AK493" s="10">
        <v>3837</v>
      </c>
      <c r="AL493" s="13">
        <v>360</v>
      </c>
      <c r="AM493" s="13" t="s">
        <v>148</v>
      </c>
      <c r="AN493" s="10">
        <v>31611</v>
      </c>
      <c r="AO493" s="10">
        <v>472270</v>
      </c>
      <c r="AP493" s="13" t="s">
        <v>148</v>
      </c>
      <c r="AQ493" s="13">
        <v>4736</v>
      </c>
      <c r="AR493" s="13" t="s">
        <v>148</v>
      </c>
      <c r="AS493" s="13" t="s">
        <v>148</v>
      </c>
      <c r="AT493" s="13" t="s">
        <v>148</v>
      </c>
      <c r="AU493" s="13" t="s">
        <v>148</v>
      </c>
      <c r="AV493" s="13" t="s">
        <v>148</v>
      </c>
      <c r="AW493" s="13" t="s">
        <v>148</v>
      </c>
      <c r="AX493" s="10">
        <v>451402</v>
      </c>
      <c r="AY493" s="10">
        <v>244600</v>
      </c>
      <c r="AZ493" s="13" t="s">
        <v>148</v>
      </c>
      <c r="BA493" s="10">
        <v>3154</v>
      </c>
      <c r="BB493" s="10">
        <v>19524</v>
      </c>
      <c r="BC493" s="15">
        <v>355</v>
      </c>
      <c r="BD493" s="15">
        <v>342</v>
      </c>
      <c r="BE493" s="10">
        <v>2957202</v>
      </c>
      <c r="BF493" s="10">
        <v>296605</v>
      </c>
      <c r="BG493" s="10">
        <v>20634</v>
      </c>
      <c r="BH493" s="10">
        <v>1512</v>
      </c>
      <c r="BI493" s="10">
        <v>750611</v>
      </c>
      <c r="BJ493" s="10">
        <v>67801</v>
      </c>
      <c r="BK493" s="10">
        <v>46430</v>
      </c>
      <c r="BL493" s="10">
        <v>1315536</v>
      </c>
      <c r="BM493" s="10">
        <v>458073</v>
      </c>
      <c r="BN493" s="10">
        <v>67261</v>
      </c>
      <c r="BO493" s="10">
        <v>2339054</v>
      </c>
      <c r="BP493" s="10">
        <v>1896696</v>
      </c>
      <c r="BQ493" s="10">
        <v>781775</v>
      </c>
      <c r="BR493" s="10">
        <v>619400</v>
      </c>
      <c r="BS493" s="10">
        <v>848979</v>
      </c>
      <c r="BT493" s="10">
        <v>265942</v>
      </c>
      <c r="BU493" s="10">
        <v>1869130</v>
      </c>
      <c r="BV493" s="10">
        <v>37331</v>
      </c>
      <c r="BW493" s="10">
        <v>881863</v>
      </c>
      <c r="BX493" s="10">
        <v>877481</v>
      </c>
      <c r="BY493" s="10">
        <v>276050</v>
      </c>
      <c r="BZ493" s="10">
        <v>599244</v>
      </c>
      <c r="CA493" s="10">
        <v>2187</v>
      </c>
      <c r="CB493" s="10">
        <v>960485</v>
      </c>
      <c r="CC493" s="10">
        <v>698869</v>
      </c>
      <c r="CD493" s="10">
        <v>447609</v>
      </c>
      <c r="CE493" s="10">
        <v>220903</v>
      </c>
      <c r="CF493" s="10">
        <v>30357</v>
      </c>
      <c r="CG493" s="13" t="s">
        <v>148</v>
      </c>
      <c r="CH493" s="10">
        <v>22226</v>
      </c>
      <c r="CI493" s="13" t="s">
        <v>148</v>
      </c>
      <c r="CJ493" s="10">
        <v>4556</v>
      </c>
      <c r="CK493" s="13" t="s">
        <v>148</v>
      </c>
      <c r="CL493" s="13" t="s">
        <v>148</v>
      </c>
      <c r="CM493" s="13" t="s">
        <v>148</v>
      </c>
      <c r="CN493" s="13" t="s">
        <v>148</v>
      </c>
      <c r="CO493" s="13" t="s">
        <v>148</v>
      </c>
      <c r="CP493" s="13" t="s">
        <v>148</v>
      </c>
      <c r="CQ493" s="13" t="s">
        <v>148</v>
      </c>
      <c r="CR493" s="13" t="s">
        <v>148</v>
      </c>
      <c r="CS493" s="13" t="s">
        <v>148</v>
      </c>
      <c r="CT493" s="13" t="s">
        <v>148</v>
      </c>
      <c r="CU493" s="13" t="s">
        <v>148</v>
      </c>
      <c r="CV493" s="13" t="s">
        <v>148</v>
      </c>
      <c r="CW493" s="13">
        <v>1329820</v>
      </c>
      <c r="CX493" s="10">
        <v>1329820</v>
      </c>
      <c r="CY493" s="13" t="s">
        <v>148</v>
      </c>
      <c r="CZ493" s="10">
        <v>9176</v>
      </c>
      <c r="DA493" s="10">
        <v>34</v>
      </c>
      <c r="DB493" s="10">
        <v>2000</v>
      </c>
      <c r="DC493" s="10">
        <v>2700913</v>
      </c>
      <c r="DD493" s="14" t="s">
        <v>148</v>
      </c>
    </row>
    <row r="494" spans="15:108" ht="13.5">
      <c r="O494" s="19" t="s">
        <v>144</v>
      </c>
      <c r="P494" s="22" t="s">
        <v>217</v>
      </c>
      <c r="Q494" s="10">
        <v>109540300</v>
      </c>
      <c r="R494" s="10">
        <v>2838038</v>
      </c>
      <c r="S494" s="10">
        <v>7079574</v>
      </c>
      <c r="T494" s="10">
        <v>210794</v>
      </c>
      <c r="U494" s="10">
        <v>144256</v>
      </c>
      <c r="V494" s="10">
        <v>576552</v>
      </c>
      <c r="W494" s="10">
        <v>375803</v>
      </c>
      <c r="X494" s="10">
        <v>5772169</v>
      </c>
      <c r="Y494" s="10">
        <v>996720</v>
      </c>
      <c r="Z494" s="10">
        <v>71531937</v>
      </c>
      <c r="AA494" s="10">
        <v>47068368</v>
      </c>
      <c r="AB494" s="10">
        <v>44778781</v>
      </c>
      <c r="AC494" s="10">
        <v>1414274</v>
      </c>
      <c r="AD494" s="10">
        <v>875313</v>
      </c>
      <c r="AE494" s="10">
        <v>24357061</v>
      </c>
      <c r="AF494" s="10">
        <v>507401</v>
      </c>
      <c r="AG494" s="10">
        <v>1112171</v>
      </c>
      <c r="AH494" s="13">
        <v>8460</v>
      </c>
      <c r="AI494" s="10">
        <v>342764</v>
      </c>
      <c r="AJ494" s="10">
        <v>3164333</v>
      </c>
      <c r="AK494" s="13">
        <v>74916</v>
      </c>
      <c r="AL494" s="13">
        <v>10488</v>
      </c>
      <c r="AM494" s="10">
        <v>334237</v>
      </c>
      <c r="AN494" s="10">
        <v>1061775</v>
      </c>
      <c r="AO494" s="10">
        <v>17487632</v>
      </c>
      <c r="AP494" s="13">
        <v>102739</v>
      </c>
      <c r="AQ494" s="13">
        <v>137477</v>
      </c>
      <c r="AR494" s="13">
        <v>2</v>
      </c>
      <c r="AS494" s="13">
        <v>2554</v>
      </c>
      <c r="AT494" s="13" t="s">
        <v>148</v>
      </c>
      <c r="AU494" s="13" t="s">
        <v>148</v>
      </c>
      <c r="AV494" s="13">
        <v>10112</v>
      </c>
      <c r="AW494" s="13">
        <v>106508</v>
      </c>
      <c r="AX494" s="10">
        <v>16391827</v>
      </c>
      <c r="AY494" s="10">
        <v>9419497</v>
      </c>
      <c r="AZ494" s="10">
        <v>6919</v>
      </c>
      <c r="BA494" s="10">
        <v>179823</v>
      </c>
      <c r="BB494" s="10">
        <v>1095965</v>
      </c>
      <c r="BC494" s="15">
        <v>12572</v>
      </c>
      <c r="BD494" s="15">
        <v>11946</v>
      </c>
      <c r="BE494" s="10">
        <v>100425856</v>
      </c>
      <c r="BF494" s="10">
        <v>8909168</v>
      </c>
      <c r="BG494" s="10">
        <v>753784</v>
      </c>
      <c r="BH494" s="10">
        <v>24414</v>
      </c>
      <c r="BI494" s="10">
        <v>20437531</v>
      </c>
      <c r="BJ494" s="10">
        <v>3543519</v>
      </c>
      <c r="BK494" s="10">
        <v>2891456</v>
      </c>
      <c r="BL494" s="10">
        <v>56248880</v>
      </c>
      <c r="BM494" s="10">
        <v>7617104</v>
      </c>
      <c r="BN494" s="10">
        <v>6447315</v>
      </c>
      <c r="BO494" s="10">
        <v>125672036</v>
      </c>
      <c r="BP494" s="10">
        <v>58268551</v>
      </c>
      <c r="BQ494" s="10">
        <v>18811997</v>
      </c>
      <c r="BR494" s="10">
        <v>10750440</v>
      </c>
      <c r="BS494" s="10">
        <v>22970284</v>
      </c>
      <c r="BT494" s="10">
        <v>16486270</v>
      </c>
      <c r="BU494" s="10">
        <v>86393017</v>
      </c>
      <c r="BV494" s="10">
        <v>2409490</v>
      </c>
      <c r="BW494" s="10">
        <v>32864377</v>
      </c>
      <c r="BX494" s="10">
        <v>29701999</v>
      </c>
      <c r="BY494" s="10">
        <v>12189493</v>
      </c>
      <c r="BZ494" s="10">
        <v>15828852</v>
      </c>
      <c r="CA494" s="10">
        <v>1683654</v>
      </c>
      <c r="CB494" s="10">
        <v>51789922</v>
      </c>
      <c r="CC494" s="10">
        <v>48707855</v>
      </c>
      <c r="CD494" s="10">
        <v>23876048</v>
      </c>
      <c r="CE494" s="10">
        <v>21661301</v>
      </c>
      <c r="CF494" s="10">
        <v>3170506</v>
      </c>
      <c r="CG494" s="13" t="s">
        <v>148</v>
      </c>
      <c r="CH494" s="10">
        <v>1428582</v>
      </c>
      <c r="CI494" s="13">
        <v>104220</v>
      </c>
      <c r="CJ494" s="10">
        <v>205916</v>
      </c>
      <c r="CK494" s="10">
        <v>5803</v>
      </c>
      <c r="CL494" s="13">
        <v>3053428</v>
      </c>
      <c r="CM494" s="13">
        <v>17422</v>
      </c>
      <c r="CN494" s="13">
        <v>2618020</v>
      </c>
      <c r="CO494" s="13">
        <v>435408</v>
      </c>
      <c r="CP494" s="13" t="s">
        <v>148</v>
      </c>
      <c r="CQ494" s="13" t="s">
        <v>148</v>
      </c>
      <c r="CR494" s="13" t="s">
        <v>148</v>
      </c>
      <c r="CS494" s="13" t="s">
        <v>148</v>
      </c>
      <c r="CT494" s="13" t="s">
        <v>148</v>
      </c>
      <c r="CU494" s="13" t="s">
        <v>148</v>
      </c>
      <c r="CV494" s="13" t="s">
        <v>148</v>
      </c>
      <c r="CW494" s="13">
        <v>72982298</v>
      </c>
      <c r="CX494" s="10">
        <v>72981039</v>
      </c>
      <c r="CY494" s="10">
        <v>1259</v>
      </c>
      <c r="CZ494" s="10">
        <v>24317925</v>
      </c>
      <c r="DA494" s="10">
        <v>4018040</v>
      </c>
      <c r="DB494" s="10">
        <v>16768322</v>
      </c>
      <c r="DC494" s="10">
        <v>79763546</v>
      </c>
      <c r="DD494" s="14" t="s">
        <v>148</v>
      </c>
    </row>
    <row r="495" spans="15:108" ht="13.5">
      <c r="O495" s="19" t="s">
        <v>144</v>
      </c>
      <c r="P495" s="22" t="s">
        <v>144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3"/>
      <c r="AI495" s="10"/>
      <c r="AJ495" s="10"/>
      <c r="AK495" s="10"/>
      <c r="AL495" s="13"/>
      <c r="AM495" s="10"/>
      <c r="AN495" s="10"/>
      <c r="AO495" s="10"/>
      <c r="AP495" s="13"/>
      <c r="AQ495" s="13"/>
      <c r="AR495" s="13"/>
      <c r="AS495" s="13"/>
      <c r="AT495" s="13"/>
      <c r="AU495" s="13"/>
      <c r="AV495" s="10"/>
      <c r="AW495" s="13"/>
      <c r="AX495" s="10"/>
      <c r="AY495" s="10"/>
      <c r="AZ495" s="10"/>
      <c r="BA495" s="10"/>
      <c r="BB495" s="10"/>
      <c r="BC495" s="15"/>
      <c r="BD495" s="15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3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3"/>
      <c r="CH495" s="10"/>
      <c r="CI495" s="13"/>
      <c r="CJ495" s="10"/>
      <c r="CK495" s="13"/>
      <c r="CL495" s="10"/>
      <c r="CM495" s="13"/>
      <c r="CN495" s="10"/>
      <c r="CO495" s="10"/>
      <c r="CP495" s="13"/>
      <c r="CQ495" s="13"/>
      <c r="CR495" s="13"/>
      <c r="CS495" s="13"/>
      <c r="CT495" s="13"/>
      <c r="CU495" s="13"/>
      <c r="CV495" s="13"/>
      <c r="CW495" s="13"/>
      <c r="CX495" s="10"/>
      <c r="CY495" s="10"/>
      <c r="CZ495" s="10"/>
      <c r="DA495" s="10"/>
      <c r="DB495" s="10"/>
      <c r="DC495" s="10"/>
      <c r="DD495" s="14"/>
    </row>
    <row r="496" spans="15:108" ht="13.5">
      <c r="O496" s="19" t="s">
        <v>144</v>
      </c>
      <c r="P496" s="22" t="s">
        <v>1001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3"/>
      <c r="AI496" s="10"/>
      <c r="AJ496" s="10"/>
      <c r="AK496" s="10"/>
      <c r="AL496" s="13"/>
      <c r="AM496" s="10"/>
      <c r="AN496" s="10"/>
      <c r="AO496" s="10"/>
      <c r="AP496" s="13"/>
      <c r="AQ496" s="13"/>
      <c r="AR496" s="13"/>
      <c r="AS496" s="13"/>
      <c r="AT496" s="13"/>
      <c r="AU496" s="13"/>
      <c r="AV496" s="10"/>
      <c r="AW496" s="13"/>
      <c r="AX496" s="10"/>
      <c r="AY496" s="10"/>
      <c r="AZ496" s="10"/>
      <c r="BA496" s="10"/>
      <c r="BB496" s="10"/>
      <c r="BC496" s="15"/>
      <c r="BD496" s="15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3"/>
      <c r="CH496" s="13"/>
      <c r="CI496" s="13"/>
      <c r="CJ496" s="10"/>
      <c r="CK496" s="13"/>
      <c r="CL496" s="10"/>
      <c r="CM496" s="13"/>
      <c r="CN496" s="13"/>
      <c r="CO496" s="10"/>
      <c r="CP496" s="13"/>
      <c r="CQ496" s="13"/>
      <c r="CR496" s="13"/>
      <c r="CS496" s="13"/>
      <c r="CT496" s="13"/>
      <c r="CU496" s="13"/>
      <c r="CV496" s="13"/>
      <c r="CW496" s="13"/>
      <c r="CX496" s="10"/>
      <c r="CY496" s="10"/>
      <c r="CZ496" s="10"/>
      <c r="DA496" s="10"/>
      <c r="DB496" s="10"/>
      <c r="DC496" s="10"/>
      <c r="DD496" s="14"/>
    </row>
    <row r="497" spans="15:108" ht="13.5">
      <c r="O497" s="68" t="s">
        <v>1002</v>
      </c>
      <c r="P497" s="22" t="s">
        <v>1003</v>
      </c>
      <c r="Q497" s="10">
        <v>44850686</v>
      </c>
      <c r="R497" s="10">
        <v>541997</v>
      </c>
      <c r="S497" s="10">
        <v>2542589</v>
      </c>
      <c r="T497" s="10">
        <v>113569</v>
      </c>
      <c r="U497" s="10">
        <v>27800</v>
      </c>
      <c r="V497" s="10">
        <v>94029</v>
      </c>
      <c r="W497" s="13" t="s">
        <v>148</v>
      </c>
      <c r="X497" s="10">
        <v>2307191</v>
      </c>
      <c r="Y497" s="10">
        <v>77964</v>
      </c>
      <c r="Z497" s="10">
        <v>30980268</v>
      </c>
      <c r="AA497" s="10">
        <v>20302225</v>
      </c>
      <c r="AB497" s="10">
        <v>18698805</v>
      </c>
      <c r="AC497" s="10">
        <v>490397</v>
      </c>
      <c r="AD497" s="10">
        <v>1113023</v>
      </c>
      <c r="AE497" s="10">
        <v>10678043</v>
      </c>
      <c r="AF497" s="10">
        <v>338773</v>
      </c>
      <c r="AG497" s="10">
        <v>393751</v>
      </c>
      <c r="AH497" s="13">
        <v>6848</v>
      </c>
      <c r="AI497" s="10">
        <v>183221</v>
      </c>
      <c r="AJ497" s="10">
        <v>1737090</v>
      </c>
      <c r="AK497" s="10">
        <v>1524</v>
      </c>
      <c r="AL497" s="10">
        <v>681</v>
      </c>
      <c r="AM497" s="10">
        <v>355789</v>
      </c>
      <c r="AN497" s="10">
        <v>407438</v>
      </c>
      <c r="AO497" s="10">
        <v>7227162</v>
      </c>
      <c r="AP497" s="13" t="s">
        <v>148</v>
      </c>
      <c r="AQ497" s="13" t="s">
        <v>148</v>
      </c>
      <c r="AR497" s="13" t="s">
        <v>148</v>
      </c>
      <c r="AS497" s="13" t="s">
        <v>148</v>
      </c>
      <c r="AT497" s="13" t="s">
        <v>148</v>
      </c>
      <c r="AU497" s="13" t="s">
        <v>148</v>
      </c>
      <c r="AV497" s="10">
        <v>25766</v>
      </c>
      <c r="AW497" s="13" t="s">
        <v>148</v>
      </c>
      <c r="AX497" s="10">
        <v>6610649</v>
      </c>
      <c r="AY497" s="10">
        <v>3911370</v>
      </c>
      <c r="AZ497" s="10">
        <v>26403</v>
      </c>
      <c r="BA497" s="10">
        <v>48605</v>
      </c>
      <c r="BB497" s="10">
        <v>110841</v>
      </c>
      <c r="BC497" s="15">
        <v>4896</v>
      </c>
      <c r="BD497" s="15">
        <v>4118</v>
      </c>
      <c r="BE497" s="10">
        <v>33817313</v>
      </c>
      <c r="BF497" s="10">
        <v>767355</v>
      </c>
      <c r="BG497" s="10">
        <v>336229</v>
      </c>
      <c r="BH497" s="10">
        <v>3552</v>
      </c>
      <c r="BI497" s="10">
        <v>4955723</v>
      </c>
      <c r="BJ497" s="10">
        <v>1097993</v>
      </c>
      <c r="BK497" s="10">
        <v>1035345</v>
      </c>
      <c r="BL497" s="10">
        <v>23040476</v>
      </c>
      <c r="BM497" s="10">
        <v>2580640</v>
      </c>
      <c r="BN497" s="10">
        <v>4942232</v>
      </c>
      <c r="BO497" s="10">
        <v>56694632</v>
      </c>
      <c r="BP497" s="10">
        <v>26433674</v>
      </c>
      <c r="BQ497" s="10">
        <v>3148729</v>
      </c>
      <c r="BR497" s="10">
        <v>51747</v>
      </c>
      <c r="BS497" s="10">
        <v>7683029</v>
      </c>
      <c r="BT497" s="10">
        <v>15601916</v>
      </c>
      <c r="BU497" s="10">
        <v>42058805</v>
      </c>
      <c r="BV497" s="10">
        <v>1313126</v>
      </c>
      <c r="BW497" s="10">
        <v>18777520</v>
      </c>
      <c r="BX497" s="10">
        <v>14862053</v>
      </c>
      <c r="BY497" s="10">
        <v>3903043</v>
      </c>
      <c r="BZ497" s="10">
        <v>7045456</v>
      </c>
      <c r="CA497" s="10">
        <v>3913554</v>
      </c>
      <c r="CB497" s="10">
        <v>20967678</v>
      </c>
      <c r="CC497" s="10">
        <v>20186530</v>
      </c>
      <c r="CD497" s="10">
        <v>7131870</v>
      </c>
      <c r="CE497" s="10">
        <v>11249751</v>
      </c>
      <c r="CF497" s="10">
        <v>1804909</v>
      </c>
      <c r="CG497" s="13">
        <v>2032699</v>
      </c>
      <c r="CH497" s="10">
        <v>280908</v>
      </c>
      <c r="CI497" s="13" t="s">
        <v>148</v>
      </c>
      <c r="CJ497" s="13" t="s">
        <v>148</v>
      </c>
      <c r="CK497" s="13" t="s">
        <v>148</v>
      </c>
      <c r="CL497" s="10">
        <v>1104801</v>
      </c>
      <c r="CM497" s="13">
        <v>12155</v>
      </c>
      <c r="CN497" s="10">
        <v>675501</v>
      </c>
      <c r="CO497" s="10">
        <v>429300</v>
      </c>
      <c r="CP497" s="13" t="s">
        <v>148</v>
      </c>
      <c r="CQ497" s="13" t="s">
        <v>148</v>
      </c>
      <c r="CR497" s="13" t="s">
        <v>148</v>
      </c>
      <c r="CS497" s="13" t="s">
        <v>148</v>
      </c>
      <c r="CT497" s="13" t="s">
        <v>148</v>
      </c>
      <c r="CU497" s="13" t="s">
        <v>148</v>
      </c>
      <c r="CV497" s="13" t="s">
        <v>148</v>
      </c>
      <c r="CW497" s="13">
        <v>39403356</v>
      </c>
      <c r="CX497" s="10">
        <v>39403356</v>
      </c>
      <c r="CY497" s="13" t="s">
        <v>148</v>
      </c>
      <c r="CZ497" s="10">
        <v>2914343</v>
      </c>
      <c r="DA497" s="13">
        <v>1075900</v>
      </c>
      <c r="DB497" s="10">
        <v>442516</v>
      </c>
      <c r="DC497" s="10">
        <v>23083462</v>
      </c>
      <c r="DD497" s="14" t="s">
        <v>148</v>
      </c>
    </row>
    <row r="498" spans="15:108" ht="13.5">
      <c r="O498" s="68" t="s">
        <v>1004</v>
      </c>
      <c r="P498" s="22" t="s">
        <v>1005</v>
      </c>
      <c r="Q498" s="10">
        <v>43882769</v>
      </c>
      <c r="R498" s="10">
        <v>553467</v>
      </c>
      <c r="S498" s="10">
        <v>3161803</v>
      </c>
      <c r="T498" s="10">
        <v>48487</v>
      </c>
      <c r="U498" s="10">
        <v>46449</v>
      </c>
      <c r="V498" s="10">
        <v>109842</v>
      </c>
      <c r="W498" s="10">
        <v>172447</v>
      </c>
      <c r="X498" s="10">
        <v>2784578</v>
      </c>
      <c r="Y498" s="10">
        <v>87021</v>
      </c>
      <c r="Z498" s="10">
        <v>29567771</v>
      </c>
      <c r="AA498" s="10">
        <v>19830763</v>
      </c>
      <c r="AB498" s="10">
        <v>18713657</v>
      </c>
      <c r="AC498" s="10">
        <v>524644</v>
      </c>
      <c r="AD498" s="10">
        <v>592462</v>
      </c>
      <c r="AE498" s="10">
        <v>9737008</v>
      </c>
      <c r="AF498" s="10">
        <v>265909</v>
      </c>
      <c r="AG498" s="10">
        <v>414023</v>
      </c>
      <c r="AH498" s="13">
        <v>6024</v>
      </c>
      <c r="AI498" s="10">
        <v>181839</v>
      </c>
      <c r="AJ498" s="10">
        <v>987253</v>
      </c>
      <c r="AK498" s="10">
        <v>4366</v>
      </c>
      <c r="AL498" s="13" t="s">
        <v>148</v>
      </c>
      <c r="AM498" s="10">
        <v>322447</v>
      </c>
      <c r="AN498" s="10">
        <v>349609</v>
      </c>
      <c r="AO498" s="10">
        <v>7098960</v>
      </c>
      <c r="AP498" s="13" t="s">
        <v>148</v>
      </c>
      <c r="AQ498" s="13">
        <v>95552</v>
      </c>
      <c r="AR498" s="13" t="s">
        <v>148</v>
      </c>
      <c r="AS498" s="13">
        <v>6951</v>
      </c>
      <c r="AT498" s="13">
        <v>4075</v>
      </c>
      <c r="AU498" s="13" t="s">
        <v>148</v>
      </c>
      <c r="AV498" s="13" t="s">
        <v>148</v>
      </c>
      <c r="AW498" s="13" t="s">
        <v>148</v>
      </c>
      <c r="AX498" s="10">
        <v>5985164</v>
      </c>
      <c r="AY498" s="10">
        <v>3828900</v>
      </c>
      <c r="AZ498" s="10">
        <v>7786</v>
      </c>
      <c r="BA498" s="10">
        <v>81029</v>
      </c>
      <c r="BB498" s="10">
        <v>609828</v>
      </c>
      <c r="BC498" s="15">
        <v>4879</v>
      </c>
      <c r="BD498" s="15">
        <v>4426</v>
      </c>
      <c r="BE498" s="10">
        <v>38455704</v>
      </c>
      <c r="BF498" s="10">
        <v>1496285</v>
      </c>
      <c r="BG498" s="10">
        <v>408550</v>
      </c>
      <c r="BH498" s="10">
        <v>1365</v>
      </c>
      <c r="BI498" s="10">
        <v>5792408</v>
      </c>
      <c r="BJ498" s="10">
        <v>1368391</v>
      </c>
      <c r="BK498" s="10">
        <v>586529</v>
      </c>
      <c r="BL498" s="10">
        <v>25129166</v>
      </c>
      <c r="BM498" s="10">
        <v>3673010</v>
      </c>
      <c r="BN498" s="10">
        <v>7539160</v>
      </c>
      <c r="BO498" s="10">
        <v>61797324</v>
      </c>
      <c r="BP498" s="10">
        <v>19603826</v>
      </c>
      <c r="BQ498" s="10">
        <v>4302783</v>
      </c>
      <c r="BR498" s="10">
        <v>315834</v>
      </c>
      <c r="BS498" s="10">
        <v>4731937</v>
      </c>
      <c r="BT498" s="10">
        <v>10569106</v>
      </c>
      <c r="BU498" s="10">
        <v>48257634</v>
      </c>
      <c r="BV498" s="10">
        <v>1315642</v>
      </c>
      <c r="BW498" s="10">
        <v>17705492</v>
      </c>
      <c r="BX498" s="10">
        <v>15095753</v>
      </c>
      <c r="BY498" s="10">
        <v>5754337</v>
      </c>
      <c r="BZ498" s="10">
        <v>6406660</v>
      </c>
      <c r="CA498" s="10">
        <v>2934756</v>
      </c>
      <c r="CB498" s="10">
        <v>27954974</v>
      </c>
      <c r="CC498" s="10">
        <v>24253112</v>
      </c>
      <c r="CD498" s="10">
        <v>6524256</v>
      </c>
      <c r="CE498" s="10">
        <v>9548413</v>
      </c>
      <c r="CF498" s="10">
        <v>8180443</v>
      </c>
      <c r="CG498" s="13">
        <v>2422662</v>
      </c>
      <c r="CH498" s="10">
        <v>174506</v>
      </c>
      <c r="CI498" s="13" t="s">
        <v>148</v>
      </c>
      <c r="CJ498" s="13" t="s">
        <v>148</v>
      </c>
      <c r="CK498" s="13" t="s">
        <v>148</v>
      </c>
      <c r="CL498" s="10">
        <v>1410086</v>
      </c>
      <c r="CM498" s="13" t="s">
        <v>148</v>
      </c>
      <c r="CN498" s="10">
        <v>501313</v>
      </c>
      <c r="CO498" s="10">
        <v>908773</v>
      </c>
      <c r="CP498" s="13" t="s">
        <v>148</v>
      </c>
      <c r="CQ498" s="13" t="s">
        <v>148</v>
      </c>
      <c r="CR498" s="13" t="s">
        <v>148</v>
      </c>
      <c r="CS498" s="13" t="s">
        <v>148</v>
      </c>
      <c r="CT498" s="13" t="s">
        <v>148</v>
      </c>
      <c r="CU498" s="13" t="s">
        <v>148</v>
      </c>
      <c r="CV498" s="13" t="s">
        <v>148</v>
      </c>
      <c r="CW498" s="13">
        <v>37795774</v>
      </c>
      <c r="CX498" s="10">
        <v>37795774</v>
      </c>
      <c r="CY498" s="13" t="s">
        <v>148</v>
      </c>
      <c r="CZ498" s="10">
        <v>4423656</v>
      </c>
      <c r="DA498" s="10">
        <v>833243</v>
      </c>
      <c r="DB498" s="10">
        <v>299534</v>
      </c>
      <c r="DC498" s="10">
        <v>23147742</v>
      </c>
      <c r="DD498" s="14" t="s">
        <v>148</v>
      </c>
    </row>
    <row r="499" spans="15:108" ht="13.5">
      <c r="O499" s="68" t="s">
        <v>1006</v>
      </c>
      <c r="P499" s="22" t="s">
        <v>1007</v>
      </c>
      <c r="Q499" s="10">
        <v>11484996</v>
      </c>
      <c r="R499" s="10">
        <v>238284</v>
      </c>
      <c r="S499" s="10">
        <v>310046</v>
      </c>
      <c r="T499" s="10">
        <v>23273</v>
      </c>
      <c r="U499" s="10">
        <v>7106</v>
      </c>
      <c r="V499" s="10">
        <v>52620</v>
      </c>
      <c r="W499" s="10">
        <v>34056</v>
      </c>
      <c r="X499" s="10">
        <v>192991</v>
      </c>
      <c r="Y499" s="10">
        <v>56198</v>
      </c>
      <c r="Z499" s="10">
        <v>8051659</v>
      </c>
      <c r="AA499" s="10">
        <v>5254253</v>
      </c>
      <c r="AB499" s="10">
        <v>4840524</v>
      </c>
      <c r="AC499" s="10">
        <v>123026</v>
      </c>
      <c r="AD499" s="10">
        <v>290703</v>
      </c>
      <c r="AE499" s="10">
        <v>2797406</v>
      </c>
      <c r="AF499" s="10">
        <v>88808</v>
      </c>
      <c r="AG499" s="10">
        <v>122217</v>
      </c>
      <c r="AH499" s="13">
        <v>312</v>
      </c>
      <c r="AI499" s="10">
        <v>50021</v>
      </c>
      <c r="AJ499" s="10">
        <v>438043</v>
      </c>
      <c r="AK499" s="13">
        <v>304</v>
      </c>
      <c r="AL499" s="13" t="s">
        <v>148</v>
      </c>
      <c r="AM499" s="13">
        <v>102224</v>
      </c>
      <c r="AN499" s="10">
        <v>70015</v>
      </c>
      <c r="AO499" s="10">
        <v>1887734</v>
      </c>
      <c r="AP499" s="13" t="s">
        <v>148</v>
      </c>
      <c r="AQ499" s="13">
        <v>34953</v>
      </c>
      <c r="AR499" s="13" t="s">
        <v>148</v>
      </c>
      <c r="AS499" s="13">
        <v>2775</v>
      </c>
      <c r="AT499" s="13" t="s">
        <v>148</v>
      </c>
      <c r="AU499" s="13" t="s">
        <v>148</v>
      </c>
      <c r="AV499" s="13" t="s">
        <v>148</v>
      </c>
      <c r="AW499" s="13" t="s">
        <v>148</v>
      </c>
      <c r="AX499" s="10">
        <v>1688614</v>
      </c>
      <c r="AY499" s="10">
        <v>1101356</v>
      </c>
      <c r="AZ499" s="10">
        <v>3113</v>
      </c>
      <c r="BA499" s="10">
        <v>13939</v>
      </c>
      <c r="BB499" s="10">
        <v>21787</v>
      </c>
      <c r="BC499" s="15">
        <v>1071</v>
      </c>
      <c r="BD499" s="15">
        <v>995</v>
      </c>
      <c r="BE499" s="10">
        <v>9935351</v>
      </c>
      <c r="BF499" s="10">
        <v>1033453</v>
      </c>
      <c r="BG499" s="10">
        <v>37343</v>
      </c>
      <c r="BH499" s="10">
        <v>1013</v>
      </c>
      <c r="BI499" s="10">
        <v>1452199</v>
      </c>
      <c r="BJ499" s="10">
        <v>361980</v>
      </c>
      <c r="BK499" s="10">
        <v>115965</v>
      </c>
      <c r="BL499" s="10">
        <v>5660755</v>
      </c>
      <c r="BM499" s="10">
        <v>1272643</v>
      </c>
      <c r="BN499" s="10">
        <v>600445</v>
      </c>
      <c r="BO499" s="10">
        <v>15531076</v>
      </c>
      <c r="BP499" s="10">
        <v>7344870</v>
      </c>
      <c r="BQ499" s="10">
        <v>437950</v>
      </c>
      <c r="BR499" s="10">
        <v>81502</v>
      </c>
      <c r="BS499" s="10">
        <v>1621979</v>
      </c>
      <c r="BT499" s="10">
        <v>5284941</v>
      </c>
      <c r="BU499" s="10">
        <v>10714747</v>
      </c>
      <c r="BV499" s="10">
        <v>765144</v>
      </c>
      <c r="BW499" s="10">
        <v>3947213</v>
      </c>
      <c r="BX499" s="10">
        <v>3672795</v>
      </c>
      <c r="BY499" s="10">
        <v>1004835</v>
      </c>
      <c r="BZ499" s="10">
        <v>2410314</v>
      </c>
      <c r="CA499" s="10">
        <v>257646</v>
      </c>
      <c r="CB499" s="10">
        <v>6497721</v>
      </c>
      <c r="CC499" s="10">
        <v>6438631</v>
      </c>
      <c r="CD499" s="10">
        <v>1263961</v>
      </c>
      <c r="CE499" s="10">
        <v>4497415</v>
      </c>
      <c r="CF499" s="10">
        <v>677255</v>
      </c>
      <c r="CG499" s="13" t="s">
        <v>148</v>
      </c>
      <c r="CH499" s="10">
        <v>264463</v>
      </c>
      <c r="CI499" s="13" t="s">
        <v>148</v>
      </c>
      <c r="CJ499" s="10">
        <v>5350</v>
      </c>
      <c r="CK499" s="13" t="s">
        <v>148</v>
      </c>
      <c r="CL499" s="10">
        <v>76926</v>
      </c>
      <c r="CM499" s="13" t="s">
        <v>148</v>
      </c>
      <c r="CN499" s="10">
        <v>76926</v>
      </c>
      <c r="CO499" s="13" t="s">
        <v>148</v>
      </c>
      <c r="CP499" s="13" t="s">
        <v>148</v>
      </c>
      <c r="CQ499" s="13" t="s">
        <v>148</v>
      </c>
      <c r="CR499" s="13" t="s">
        <v>148</v>
      </c>
      <c r="CS499" s="13" t="s">
        <v>148</v>
      </c>
      <c r="CT499" s="13" t="s">
        <v>148</v>
      </c>
      <c r="CU499" s="13" t="s">
        <v>148</v>
      </c>
      <c r="CV499" s="13" t="s">
        <v>148</v>
      </c>
      <c r="CW499" s="13">
        <v>7023842</v>
      </c>
      <c r="CX499" s="10">
        <v>7023842</v>
      </c>
      <c r="CY499" s="13" t="s">
        <v>148</v>
      </c>
      <c r="CZ499" s="10">
        <v>2202795</v>
      </c>
      <c r="DA499" s="13" t="s">
        <v>148</v>
      </c>
      <c r="DB499" s="13" t="s">
        <v>148</v>
      </c>
      <c r="DC499" s="10">
        <v>5776634</v>
      </c>
      <c r="DD499" s="14" t="s">
        <v>148</v>
      </c>
    </row>
    <row r="500" spans="15:108" ht="13.5">
      <c r="O500" s="68" t="s">
        <v>1008</v>
      </c>
      <c r="P500" s="22" t="s">
        <v>1009</v>
      </c>
      <c r="Q500" s="10">
        <v>3719303</v>
      </c>
      <c r="R500" s="10">
        <v>96759</v>
      </c>
      <c r="S500" s="10">
        <v>164842</v>
      </c>
      <c r="T500" s="10">
        <v>23807</v>
      </c>
      <c r="U500" s="10">
        <v>683</v>
      </c>
      <c r="V500" s="10">
        <v>50687</v>
      </c>
      <c r="W500" s="10">
        <v>11520</v>
      </c>
      <c r="X500" s="10">
        <v>78145</v>
      </c>
      <c r="Y500" s="10">
        <v>37253</v>
      </c>
      <c r="Z500" s="10">
        <v>2359676</v>
      </c>
      <c r="AA500" s="10">
        <v>1557559</v>
      </c>
      <c r="AB500" s="10">
        <v>1512105</v>
      </c>
      <c r="AC500" s="10">
        <v>45454</v>
      </c>
      <c r="AD500" s="13" t="s">
        <v>148</v>
      </c>
      <c r="AE500" s="10">
        <v>802117</v>
      </c>
      <c r="AF500" s="10">
        <v>32190</v>
      </c>
      <c r="AG500" s="10">
        <v>26569</v>
      </c>
      <c r="AH500" s="13" t="s">
        <v>148</v>
      </c>
      <c r="AI500" s="10">
        <v>407</v>
      </c>
      <c r="AJ500" s="10">
        <v>101283</v>
      </c>
      <c r="AK500" s="13">
        <v>64</v>
      </c>
      <c r="AL500" s="13">
        <v>6168</v>
      </c>
      <c r="AM500" s="13">
        <v>15977</v>
      </c>
      <c r="AN500" s="10">
        <v>23845</v>
      </c>
      <c r="AO500" s="10">
        <v>587941</v>
      </c>
      <c r="AP500" s="13" t="s">
        <v>148</v>
      </c>
      <c r="AQ500" s="13">
        <v>7433</v>
      </c>
      <c r="AR500" s="13" t="s">
        <v>148</v>
      </c>
      <c r="AS500" s="13" t="s">
        <v>148</v>
      </c>
      <c r="AT500" s="13" t="s">
        <v>148</v>
      </c>
      <c r="AU500" s="13" t="s">
        <v>148</v>
      </c>
      <c r="AV500" s="13">
        <v>240</v>
      </c>
      <c r="AW500" s="13" t="s">
        <v>148</v>
      </c>
      <c r="AX500" s="10">
        <v>545998</v>
      </c>
      <c r="AY500" s="10">
        <v>483998</v>
      </c>
      <c r="AZ500" s="13" t="s">
        <v>148</v>
      </c>
      <c r="BA500" s="10">
        <v>3446</v>
      </c>
      <c r="BB500" s="10">
        <v>27331</v>
      </c>
      <c r="BC500" s="15">
        <v>428</v>
      </c>
      <c r="BD500" s="15">
        <v>395</v>
      </c>
      <c r="BE500" s="10">
        <v>2855504</v>
      </c>
      <c r="BF500" s="10">
        <v>131341</v>
      </c>
      <c r="BG500" s="10">
        <v>19618</v>
      </c>
      <c r="BH500" s="10">
        <v>2069</v>
      </c>
      <c r="BI500" s="10">
        <v>498030</v>
      </c>
      <c r="BJ500" s="10">
        <v>91297</v>
      </c>
      <c r="BK500" s="10">
        <v>27838</v>
      </c>
      <c r="BL500" s="10">
        <v>1884407</v>
      </c>
      <c r="BM500" s="10">
        <v>200904</v>
      </c>
      <c r="BN500" s="10">
        <v>93388</v>
      </c>
      <c r="BO500" s="10">
        <v>3186171</v>
      </c>
      <c r="BP500" s="10">
        <v>1152699</v>
      </c>
      <c r="BQ500" s="10">
        <v>116400</v>
      </c>
      <c r="BR500" s="10">
        <v>3481</v>
      </c>
      <c r="BS500" s="10">
        <v>399031</v>
      </c>
      <c r="BT500" s="10">
        <v>637268</v>
      </c>
      <c r="BU500" s="10">
        <v>1982882</v>
      </c>
      <c r="BV500" s="10">
        <v>63924</v>
      </c>
      <c r="BW500" s="10">
        <v>260627</v>
      </c>
      <c r="BX500" s="10">
        <v>260627</v>
      </c>
      <c r="BY500" s="10">
        <v>80714</v>
      </c>
      <c r="BZ500" s="10">
        <v>179913</v>
      </c>
      <c r="CA500" s="13" t="s">
        <v>148</v>
      </c>
      <c r="CB500" s="10">
        <v>1692148</v>
      </c>
      <c r="CC500" s="10">
        <v>1690416</v>
      </c>
      <c r="CD500" s="10">
        <v>777400</v>
      </c>
      <c r="CE500" s="10">
        <v>851955</v>
      </c>
      <c r="CF500" s="10">
        <v>61061</v>
      </c>
      <c r="CG500" s="13" t="s">
        <v>148</v>
      </c>
      <c r="CH500" s="13">
        <v>30107</v>
      </c>
      <c r="CI500" s="13" t="s">
        <v>148</v>
      </c>
      <c r="CJ500" s="13" t="s">
        <v>148</v>
      </c>
      <c r="CK500" s="13" t="s">
        <v>148</v>
      </c>
      <c r="CL500" s="13">
        <v>42040</v>
      </c>
      <c r="CM500" s="13" t="s">
        <v>148</v>
      </c>
      <c r="CN500" s="13">
        <v>42040</v>
      </c>
      <c r="CO500" s="13" t="s">
        <v>148</v>
      </c>
      <c r="CP500" s="13" t="s">
        <v>148</v>
      </c>
      <c r="CQ500" s="13" t="s">
        <v>148</v>
      </c>
      <c r="CR500" s="13" t="s">
        <v>148</v>
      </c>
      <c r="CS500" s="13" t="s">
        <v>148</v>
      </c>
      <c r="CT500" s="13" t="s">
        <v>148</v>
      </c>
      <c r="CU500" s="13" t="s">
        <v>148</v>
      </c>
      <c r="CV500" s="13" t="s">
        <v>148</v>
      </c>
      <c r="CW500" s="13">
        <v>1709883</v>
      </c>
      <c r="CX500" s="10">
        <v>1709882</v>
      </c>
      <c r="CY500" s="10">
        <v>1</v>
      </c>
      <c r="CZ500" s="10">
        <v>557876</v>
      </c>
      <c r="DA500" s="10">
        <v>432436</v>
      </c>
      <c r="DB500" s="13" t="s">
        <v>148</v>
      </c>
      <c r="DC500" s="10">
        <v>1942185</v>
      </c>
      <c r="DD500" s="14" t="s">
        <v>148</v>
      </c>
    </row>
    <row r="501" spans="15:108" ht="13.5">
      <c r="O501" s="68" t="s">
        <v>1010</v>
      </c>
      <c r="P501" s="22" t="s">
        <v>1011</v>
      </c>
      <c r="Q501" s="10">
        <v>6592159</v>
      </c>
      <c r="R501" s="10">
        <v>143702</v>
      </c>
      <c r="S501" s="10">
        <v>283349</v>
      </c>
      <c r="T501" s="10">
        <v>14199</v>
      </c>
      <c r="U501" s="10">
        <v>1112</v>
      </c>
      <c r="V501" s="10">
        <v>30722</v>
      </c>
      <c r="W501" s="10">
        <v>19799</v>
      </c>
      <c r="X501" s="10">
        <v>217517</v>
      </c>
      <c r="Y501" s="10">
        <v>39282</v>
      </c>
      <c r="Z501" s="10">
        <v>4293506</v>
      </c>
      <c r="AA501" s="10">
        <v>2848443</v>
      </c>
      <c r="AB501" s="10">
        <v>2698678</v>
      </c>
      <c r="AC501" s="10">
        <v>65120</v>
      </c>
      <c r="AD501" s="10">
        <v>84645</v>
      </c>
      <c r="AE501" s="10">
        <v>1445063</v>
      </c>
      <c r="AF501" s="10">
        <v>48192</v>
      </c>
      <c r="AG501" s="10">
        <v>47139</v>
      </c>
      <c r="AH501" s="13">
        <v>624</v>
      </c>
      <c r="AI501" s="10">
        <v>12051</v>
      </c>
      <c r="AJ501" s="10">
        <v>180854</v>
      </c>
      <c r="AK501" s="10">
        <v>471</v>
      </c>
      <c r="AL501" s="13" t="s">
        <v>148</v>
      </c>
      <c r="AM501" s="13">
        <v>50924</v>
      </c>
      <c r="AN501" s="10">
        <v>54105</v>
      </c>
      <c r="AO501" s="10">
        <v>1034457</v>
      </c>
      <c r="AP501" s="13" t="s">
        <v>148</v>
      </c>
      <c r="AQ501" s="13">
        <v>16246</v>
      </c>
      <c r="AR501" s="13" t="s">
        <v>148</v>
      </c>
      <c r="AS501" s="13" t="s">
        <v>148</v>
      </c>
      <c r="AT501" s="13" t="s">
        <v>148</v>
      </c>
      <c r="AU501" s="13" t="s">
        <v>148</v>
      </c>
      <c r="AV501" s="13" t="s">
        <v>148</v>
      </c>
      <c r="AW501" s="13" t="s">
        <v>148</v>
      </c>
      <c r="AX501" s="10">
        <v>944471</v>
      </c>
      <c r="AY501" s="10">
        <v>844693</v>
      </c>
      <c r="AZ501" s="10">
        <v>1582</v>
      </c>
      <c r="BA501" s="10">
        <v>5509</v>
      </c>
      <c r="BB501" s="10">
        <v>36065</v>
      </c>
      <c r="BC501" s="15">
        <v>756</v>
      </c>
      <c r="BD501" s="15">
        <v>696</v>
      </c>
      <c r="BE501" s="10">
        <v>6254735</v>
      </c>
      <c r="BF501" s="10">
        <v>1190279</v>
      </c>
      <c r="BG501" s="10">
        <v>24799</v>
      </c>
      <c r="BH501" s="10">
        <v>875</v>
      </c>
      <c r="BI501" s="10">
        <v>1018401</v>
      </c>
      <c r="BJ501" s="10">
        <v>376737</v>
      </c>
      <c r="BK501" s="10">
        <v>97656</v>
      </c>
      <c r="BL501" s="10">
        <v>2893551</v>
      </c>
      <c r="BM501" s="10">
        <v>652437</v>
      </c>
      <c r="BN501" s="10">
        <v>192005</v>
      </c>
      <c r="BO501" s="10">
        <v>7876068</v>
      </c>
      <c r="BP501" s="10">
        <v>2039231</v>
      </c>
      <c r="BQ501" s="10">
        <v>691826</v>
      </c>
      <c r="BR501" s="10">
        <v>152091</v>
      </c>
      <c r="BS501" s="10">
        <v>769076</v>
      </c>
      <c r="BT501" s="10">
        <v>578329</v>
      </c>
      <c r="BU501" s="10">
        <v>4576015</v>
      </c>
      <c r="BV501" s="10">
        <v>124578</v>
      </c>
      <c r="BW501" s="10">
        <v>1887376</v>
      </c>
      <c r="BX501" s="10">
        <v>1833890</v>
      </c>
      <c r="BY501" s="10">
        <v>1143366</v>
      </c>
      <c r="BZ501" s="10">
        <v>230197</v>
      </c>
      <c r="CA501" s="10">
        <v>460327</v>
      </c>
      <c r="CB501" s="10">
        <v>2483755</v>
      </c>
      <c r="CC501" s="10">
        <v>2194075</v>
      </c>
      <c r="CD501" s="10">
        <v>1376018</v>
      </c>
      <c r="CE501" s="10">
        <v>640118</v>
      </c>
      <c r="CF501" s="10">
        <v>177939</v>
      </c>
      <c r="CG501" s="13" t="s">
        <v>148</v>
      </c>
      <c r="CH501" s="10">
        <v>204884</v>
      </c>
      <c r="CI501" s="13" t="s">
        <v>148</v>
      </c>
      <c r="CJ501" s="13" t="s">
        <v>148</v>
      </c>
      <c r="CK501" s="13" t="s">
        <v>148</v>
      </c>
      <c r="CL501" s="10">
        <v>5019</v>
      </c>
      <c r="CM501" s="13" t="s">
        <v>148</v>
      </c>
      <c r="CN501" s="13" t="s">
        <v>148</v>
      </c>
      <c r="CO501" s="10">
        <v>5019</v>
      </c>
      <c r="CP501" s="13" t="s">
        <v>148</v>
      </c>
      <c r="CQ501" s="13" t="s">
        <v>148</v>
      </c>
      <c r="CR501" s="13" t="s">
        <v>148</v>
      </c>
      <c r="CS501" s="13" t="s">
        <v>148</v>
      </c>
      <c r="CT501" s="13" t="s">
        <v>148</v>
      </c>
      <c r="CU501" s="13" t="s">
        <v>148</v>
      </c>
      <c r="CV501" s="13" t="s">
        <v>148</v>
      </c>
      <c r="CW501" s="13">
        <v>3685043</v>
      </c>
      <c r="CX501" s="10">
        <v>3684718</v>
      </c>
      <c r="CY501" s="10">
        <v>325</v>
      </c>
      <c r="CZ501" s="10">
        <v>413504</v>
      </c>
      <c r="DA501" s="13" t="s">
        <v>148</v>
      </c>
      <c r="DB501" s="10">
        <v>470721</v>
      </c>
      <c r="DC501" s="10">
        <v>3825280</v>
      </c>
      <c r="DD501" s="14" t="s">
        <v>148</v>
      </c>
    </row>
    <row r="502" spans="15:108" ht="13.5">
      <c r="O502" s="68" t="s">
        <v>1012</v>
      </c>
      <c r="P502" s="22" t="s">
        <v>1013</v>
      </c>
      <c r="Q502" s="10">
        <v>8315461</v>
      </c>
      <c r="R502" s="10">
        <v>155514</v>
      </c>
      <c r="S502" s="10">
        <v>694048</v>
      </c>
      <c r="T502" s="10">
        <v>107007</v>
      </c>
      <c r="U502" s="13" t="s">
        <v>148</v>
      </c>
      <c r="V502" s="10">
        <v>25853</v>
      </c>
      <c r="W502" s="10">
        <v>39974</v>
      </c>
      <c r="X502" s="10">
        <v>521214</v>
      </c>
      <c r="Y502" s="10">
        <v>51132</v>
      </c>
      <c r="Z502" s="10">
        <v>5070214</v>
      </c>
      <c r="AA502" s="10">
        <v>3354884</v>
      </c>
      <c r="AB502" s="10">
        <v>3173018</v>
      </c>
      <c r="AC502" s="10">
        <v>82152</v>
      </c>
      <c r="AD502" s="10">
        <v>99714</v>
      </c>
      <c r="AE502" s="10">
        <v>1715330</v>
      </c>
      <c r="AF502" s="10">
        <v>60932</v>
      </c>
      <c r="AG502" s="10">
        <v>73866</v>
      </c>
      <c r="AH502" s="13" t="s">
        <v>148</v>
      </c>
      <c r="AI502" s="10">
        <v>25360</v>
      </c>
      <c r="AJ502" s="10">
        <v>247457</v>
      </c>
      <c r="AK502" s="10">
        <v>151</v>
      </c>
      <c r="AL502" s="13">
        <v>1132</v>
      </c>
      <c r="AM502" s="13" t="s">
        <v>148</v>
      </c>
      <c r="AN502" s="10">
        <v>62821</v>
      </c>
      <c r="AO502" s="10">
        <v>1230576</v>
      </c>
      <c r="AP502" s="13" t="s">
        <v>148</v>
      </c>
      <c r="AQ502" s="13">
        <v>13035</v>
      </c>
      <c r="AR502" s="13" t="s">
        <v>148</v>
      </c>
      <c r="AS502" s="13" t="s">
        <v>148</v>
      </c>
      <c r="AT502" s="13" t="s">
        <v>148</v>
      </c>
      <c r="AU502" s="13" t="s">
        <v>148</v>
      </c>
      <c r="AV502" s="13" t="s">
        <v>148</v>
      </c>
      <c r="AW502" s="13" t="s">
        <v>148</v>
      </c>
      <c r="AX502" s="10">
        <v>1181075</v>
      </c>
      <c r="AY502" s="10">
        <v>1138871</v>
      </c>
      <c r="AZ502" s="13" t="s">
        <v>148</v>
      </c>
      <c r="BA502" s="10">
        <v>7054</v>
      </c>
      <c r="BB502" s="10">
        <v>17553</v>
      </c>
      <c r="BC502" s="15">
        <v>884</v>
      </c>
      <c r="BD502" s="15">
        <v>874</v>
      </c>
      <c r="BE502" s="10">
        <v>6128907</v>
      </c>
      <c r="BF502" s="10">
        <v>707601</v>
      </c>
      <c r="BG502" s="10">
        <v>44659</v>
      </c>
      <c r="BH502" s="10">
        <v>1255</v>
      </c>
      <c r="BI502" s="10">
        <v>1550634</v>
      </c>
      <c r="BJ502" s="10">
        <v>205802</v>
      </c>
      <c r="BK502" s="10">
        <v>125183</v>
      </c>
      <c r="BL502" s="10">
        <v>3085322</v>
      </c>
      <c r="BM502" s="10">
        <v>408451</v>
      </c>
      <c r="BN502" s="10">
        <v>682303</v>
      </c>
      <c r="BO502" s="10">
        <v>8022693</v>
      </c>
      <c r="BP502" s="10">
        <v>3138337</v>
      </c>
      <c r="BQ502" s="10">
        <v>1487190</v>
      </c>
      <c r="BR502" s="10">
        <v>13778</v>
      </c>
      <c r="BS502" s="10">
        <v>1239490</v>
      </c>
      <c r="BT502" s="10">
        <v>411657</v>
      </c>
      <c r="BU502" s="10">
        <v>7204081</v>
      </c>
      <c r="BV502" s="10">
        <v>231769</v>
      </c>
      <c r="BW502" s="10">
        <v>2739744</v>
      </c>
      <c r="BX502" s="10">
        <v>1685305</v>
      </c>
      <c r="BY502" s="10">
        <v>1096709</v>
      </c>
      <c r="BZ502" s="10">
        <v>555434</v>
      </c>
      <c r="CA502" s="10">
        <v>33162</v>
      </c>
      <c r="CB502" s="10">
        <v>3728003</v>
      </c>
      <c r="CC502" s="10">
        <v>3284759</v>
      </c>
      <c r="CD502" s="10">
        <v>1864165</v>
      </c>
      <c r="CE502" s="10">
        <v>1119971</v>
      </c>
      <c r="CF502" s="10">
        <v>300623</v>
      </c>
      <c r="CG502" s="13" t="s">
        <v>148</v>
      </c>
      <c r="CH502" s="10">
        <v>134795</v>
      </c>
      <c r="CI502" s="13">
        <v>601539</v>
      </c>
      <c r="CJ502" s="13" t="s">
        <v>148</v>
      </c>
      <c r="CK502" s="13" t="s">
        <v>148</v>
      </c>
      <c r="CL502" s="10">
        <v>288904</v>
      </c>
      <c r="CM502" s="13" t="s">
        <v>148</v>
      </c>
      <c r="CN502" s="10">
        <v>177640</v>
      </c>
      <c r="CO502" s="10">
        <v>111264</v>
      </c>
      <c r="CP502" s="13" t="s">
        <v>148</v>
      </c>
      <c r="CQ502" s="13" t="s">
        <v>148</v>
      </c>
      <c r="CR502" s="13" t="s">
        <v>148</v>
      </c>
      <c r="CS502" s="13" t="s">
        <v>148</v>
      </c>
      <c r="CT502" s="13" t="s">
        <v>148</v>
      </c>
      <c r="CU502" s="13" t="s">
        <v>148</v>
      </c>
      <c r="CV502" s="13" t="s">
        <v>148</v>
      </c>
      <c r="CW502" s="13">
        <v>3039180</v>
      </c>
      <c r="CX502" s="10">
        <v>3039180</v>
      </c>
      <c r="CY502" s="13" t="s">
        <v>148</v>
      </c>
      <c r="CZ502" s="10">
        <v>1399121</v>
      </c>
      <c r="DA502" s="10">
        <v>296267</v>
      </c>
      <c r="DB502" s="10">
        <v>164182</v>
      </c>
      <c r="DC502" s="10">
        <v>5822083</v>
      </c>
      <c r="DD502" s="14" t="s">
        <v>148</v>
      </c>
    </row>
    <row r="503" spans="15:108" ht="13.5">
      <c r="O503" s="68" t="s">
        <v>1014</v>
      </c>
      <c r="P503" s="22" t="s">
        <v>1015</v>
      </c>
      <c r="Q503" s="10">
        <v>5364199</v>
      </c>
      <c r="R503" s="10">
        <v>119200</v>
      </c>
      <c r="S503" s="10">
        <v>124599</v>
      </c>
      <c r="T503" s="10">
        <v>10778</v>
      </c>
      <c r="U503" s="10">
        <v>3700</v>
      </c>
      <c r="V503" s="10">
        <v>20864</v>
      </c>
      <c r="W503" s="10">
        <v>11110</v>
      </c>
      <c r="X503" s="10">
        <v>78147</v>
      </c>
      <c r="Y503" s="10">
        <v>46330</v>
      </c>
      <c r="Z503" s="10">
        <v>3726307</v>
      </c>
      <c r="AA503" s="10">
        <v>2509505</v>
      </c>
      <c r="AB503" s="10">
        <v>2440979</v>
      </c>
      <c r="AC503" s="10">
        <v>67535</v>
      </c>
      <c r="AD503" s="10">
        <v>991</v>
      </c>
      <c r="AE503" s="10">
        <v>1216802</v>
      </c>
      <c r="AF503" s="10">
        <v>28462</v>
      </c>
      <c r="AG503" s="10">
        <v>63221</v>
      </c>
      <c r="AH503" s="13" t="s">
        <v>148</v>
      </c>
      <c r="AI503" s="10">
        <v>1819</v>
      </c>
      <c r="AJ503" s="10">
        <v>117020</v>
      </c>
      <c r="AK503" s="13" t="s">
        <v>148</v>
      </c>
      <c r="AL503" s="13" t="s">
        <v>148</v>
      </c>
      <c r="AM503" s="10">
        <v>33964</v>
      </c>
      <c r="AN503" s="10">
        <v>30408</v>
      </c>
      <c r="AO503" s="10">
        <v>930830</v>
      </c>
      <c r="AP503" s="13" t="s">
        <v>148</v>
      </c>
      <c r="AQ503" s="13">
        <v>11078</v>
      </c>
      <c r="AR503" s="13" t="s">
        <v>148</v>
      </c>
      <c r="AS503" s="13" t="s">
        <v>148</v>
      </c>
      <c r="AT503" s="13" t="s">
        <v>148</v>
      </c>
      <c r="AU503" s="13" t="s">
        <v>148</v>
      </c>
      <c r="AV503" s="13" t="s">
        <v>148</v>
      </c>
      <c r="AW503" s="13" t="s">
        <v>148</v>
      </c>
      <c r="AX503" s="10">
        <v>841805</v>
      </c>
      <c r="AY503" s="10">
        <v>486657</v>
      </c>
      <c r="AZ503" s="10">
        <v>1951</v>
      </c>
      <c r="BA503" s="10">
        <v>7540</v>
      </c>
      <c r="BB503" s="10">
        <v>9810</v>
      </c>
      <c r="BC503" s="15">
        <v>541</v>
      </c>
      <c r="BD503" s="15">
        <v>494</v>
      </c>
      <c r="BE503" s="10">
        <v>3441592</v>
      </c>
      <c r="BF503" s="10">
        <v>303027</v>
      </c>
      <c r="BG503" s="10">
        <v>36050</v>
      </c>
      <c r="BH503" s="10">
        <v>1194</v>
      </c>
      <c r="BI503" s="10">
        <v>505456</v>
      </c>
      <c r="BJ503" s="10">
        <v>185642</v>
      </c>
      <c r="BK503" s="10">
        <v>92999</v>
      </c>
      <c r="BL503" s="10">
        <v>1997708</v>
      </c>
      <c r="BM503" s="10">
        <v>319516</v>
      </c>
      <c r="BN503" s="10">
        <v>344056</v>
      </c>
      <c r="BO503" s="10">
        <v>5418846</v>
      </c>
      <c r="BP503" s="10">
        <v>1666573</v>
      </c>
      <c r="BQ503" s="10">
        <v>610303</v>
      </c>
      <c r="BR503" s="10">
        <v>7574</v>
      </c>
      <c r="BS503" s="10">
        <v>394392</v>
      </c>
      <c r="BT503" s="10">
        <v>661878</v>
      </c>
      <c r="BU503" s="10">
        <v>2705922</v>
      </c>
      <c r="BV503" s="10">
        <v>115468</v>
      </c>
      <c r="BW503" s="10">
        <v>319064</v>
      </c>
      <c r="BX503" s="10">
        <v>264907</v>
      </c>
      <c r="BY503" s="10">
        <v>133905</v>
      </c>
      <c r="BZ503" s="10">
        <v>106865</v>
      </c>
      <c r="CA503" s="10">
        <v>24137</v>
      </c>
      <c r="CB503" s="10">
        <v>2285321</v>
      </c>
      <c r="CC503" s="10">
        <v>2232424</v>
      </c>
      <c r="CD503" s="10">
        <v>671301</v>
      </c>
      <c r="CE503" s="10">
        <v>1267160</v>
      </c>
      <c r="CF503" s="10">
        <v>293963</v>
      </c>
      <c r="CG503" s="13" t="s">
        <v>148</v>
      </c>
      <c r="CH503" s="10">
        <v>101537</v>
      </c>
      <c r="CI503" s="13" t="s">
        <v>148</v>
      </c>
      <c r="CJ503" s="13" t="s">
        <v>148</v>
      </c>
      <c r="CK503" s="13" t="s">
        <v>148</v>
      </c>
      <c r="CL503" s="13" t="s">
        <v>148</v>
      </c>
      <c r="CM503" s="13" t="s">
        <v>148</v>
      </c>
      <c r="CN503" s="13" t="s">
        <v>148</v>
      </c>
      <c r="CO503" s="13" t="s">
        <v>148</v>
      </c>
      <c r="CP503" s="13" t="s">
        <v>148</v>
      </c>
      <c r="CQ503" s="13" t="s">
        <v>148</v>
      </c>
      <c r="CR503" s="13" t="s">
        <v>148</v>
      </c>
      <c r="CS503" s="13" t="s">
        <v>148</v>
      </c>
      <c r="CT503" s="13" t="s">
        <v>148</v>
      </c>
      <c r="CU503" s="13" t="s">
        <v>148</v>
      </c>
      <c r="CV503" s="13" t="s">
        <v>148</v>
      </c>
      <c r="CW503" s="13">
        <v>2486137</v>
      </c>
      <c r="CX503" s="10">
        <v>2485862</v>
      </c>
      <c r="CY503" s="10">
        <v>275</v>
      </c>
      <c r="CZ503" s="10">
        <v>521084</v>
      </c>
      <c r="DA503" s="10">
        <v>115226</v>
      </c>
      <c r="DB503" s="10">
        <v>76560</v>
      </c>
      <c r="DC503" s="10">
        <v>3608709</v>
      </c>
      <c r="DD503" s="14" t="s">
        <v>148</v>
      </c>
    </row>
    <row r="504" spans="15:108" ht="13.5">
      <c r="O504" s="68" t="s">
        <v>1016</v>
      </c>
      <c r="P504" s="22" t="s">
        <v>1017</v>
      </c>
      <c r="Q504" s="10">
        <v>6286907</v>
      </c>
      <c r="R504" s="10">
        <v>105999</v>
      </c>
      <c r="S504" s="10">
        <v>550966</v>
      </c>
      <c r="T504" s="10">
        <v>14585</v>
      </c>
      <c r="U504" s="10">
        <v>11755</v>
      </c>
      <c r="V504" s="10">
        <v>69637</v>
      </c>
      <c r="W504" s="10">
        <v>16813</v>
      </c>
      <c r="X504" s="10">
        <v>438176</v>
      </c>
      <c r="Y504" s="10">
        <v>37598</v>
      </c>
      <c r="Z504" s="10">
        <v>3972498</v>
      </c>
      <c r="AA504" s="10">
        <v>2652982</v>
      </c>
      <c r="AB504" s="10">
        <v>2574389</v>
      </c>
      <c r="AC504" s="10">
        <v>78593</v>
      </c>
      <c r="AD504" s="13" t="s">
        <v>148</v>
      </c>
      <c r="AE504" s="10">
        <v>1319516</v>
      </c>
      <c r="AF504" s="10">
        <v>43971</v>
      </c>
      <c r="AG504" s="10">
        <v>64292</v>
      </c>
      <c r="AH504" s="13" t="s">
        <v>148</v>
      </c>
      <c r="AI504" s="10">
        <v>12219</v>
      </c>
      <c r="AJ504" s="10">
        <v>140117</v>
      </c>
      <c r="AK504" s="10">
        <v>146</v>
      </c>
      <c r="AL504" s="13" t="s">
        <v>148</v>
      </c>
      <c r="AM504" s="13">
        <v>50940</v>
      </c>
      <c r="AN504" s="10">
        <v>47287</v>
      </c>
      <c r="AO504" s="10">
        <v>948858</v>
      </c>
      <c r="AP504" s="13" t="s">
        <v>148</v>
      </c>
      <c r="AQ504" s="13" t="s">
        <v>148</v>
      </c>
      <c r="AR504" s="13" t="s">
        <v>148</v>
      </c>
      <c r="AS504" s="13" t="s">
        <v>148</v>
      </c>
      <c r="AT504" s="13" t="s">
        <v>148</v>
      </c>
      <c r="AU504" s="13" t="s">
        <v>148</v>
      </c>
      <c r="AV504" s="10">
        <v>11686</v>
      </c>
      <c r="AW504" s="13" t="s">
        <v>148</v>
      </c>
      <c r="AX504" s="10">
        <v>874336</v>
      </c>
      <c r="AY504" s="10">
        <v>688228</v>
      </c>
      <c r="AZ504" s="13" t="s">
        <v>148</v>
      </c>
      <c r="BA504" s="10">
        <v>8815</v>
      </c>
      <c r="BB504" s="10">
        <v>48467</v>
      </c>
      <c r="BC504" s="15">
        <v>622</v>
      </c>
      <c r="BD504" s="15">
        <v>606</v>
      </c>
      <c r="BE504" s="10">
        <v>5736389</v>
      </c>
      <c r="BF504" s="10">
        <v>229800</v>
      </c>
      <c r="BG504" s="10">
        <v>74691</v>
      </c>
      <c r="BH504" s="10">
        <v>1108</v>
      </c>
      <c r="BI504" s="10">
        <v>1413186</v>
      </c>
      <c r="BJ504" s="10">
        <v>277680</v>
      </c>
      <c r="BK504" s="10">
        <v>98499</v>
      </c>
      <c r="BL504" s="10">
        <v>3299556</v>
      </c>
      <c r="BM504" s="10">
        <v>341869</v>
      </c>
      <c r="BN504" s="10">
        <v>225569</v>
      </c>
      <c r="BO504" s="10">
        <v>6627204</v>
      </c>
      <c r="BP504" s="10">
        <v>3291213</v>
      </c>
      <c r="BQ504" s="10">
        <v>457834</v>
      </c>
      <c r="BR504" s="10">
        <v>97311</v>
      </c>
      <c r="BS504" s="10">
        <v>1804348</v>
      </c>
      <c r="BT504" s="10">
        <v>1029031</v>
      </c>
      <c r="BU504" s="10">
        <v>4582514</v>
      </c>
      <c r="BV504" s="10">
        <v>534268</v>
      </c>
      <c r="BW504" s="10">
        <v>3009490</v>
      </c>
      <c r="BX504" s="10">
        <v>2849682</v>
      </c>
      <c r="BY504" s="10">
        <v>2849682</v>
      </c>
      <c r="BZ504" s="13" t="s">
        <v>148</v>
      </c>
      <c r="CA504" s="13" t="s">
        <v>148</v>
      </c>
      <c r="CB504" s="10">
        <v>1486409</v>
      </c>
      <c r="CC504" s="10">
        <v>1466534</v>
      </c>
      <c r="CD504" s="10">
        <v>1466534</v>
      </c>
      <c r="CE504" s="13" t="s">
        <v>148</v>
      </c>
      <c r="CF504" s="13" t="s">
        <v>148</v>
      </c>
      <c r="CG504" s="13" t="s">
        <v>148</v>
      </c>
      <c r="CH504" s="10">
        <v>86615</v>
      </c>
      <c r="CI504" s="13" t="s">
        <v>148</v>
      </c>
      <c r="CJ504" s="13" t="s">
        <v>148</v>
      </c>
      <c r="CK504" s="13" t="s">
        <v>148</v>
      </c>
      <c r="CL504" s="10">
        <v>71025</v>
      </c>
      <c r="CM504" s="13" t="s">
        <v>148</v>
      </c>
      <c r="CN504" s="13">
        <v>41542</v>
      </c>
      <c r="CO504" s="10">
        <v>29483</v>
      </c>
      <c r="CP504" s="13" t="s">
        <v>148</v>
      </c>
      <c r="CQ504" s="13" t="s">
        <v>148</v>
      </c>
      <c r="CR504" s="13" t="s">
        <v>148</v>
      </c>
      <c r="CS504" s="13" t="s">
        <v>148</v>
      </c>
      <c r="CT504" s="13" t="s">
        <v>148</v>
      </c>
      <c r="CU504" s="13" t="s">
        <v>148</v>
      </c>
      <c r="CV504" s="13" t="s">
        <v>148</v>
      </c>
      <c r="CW504" s="13">
        <v>4506301</v>
      </c>
      <c r="CX504" s="10">
        <v>4506301</v>
      </c>
      <c r="CY504" s="13" t="s">
        <v>148</v>
      </c>
      <c r="CZ504" s="10">
        <v>598976</v>
      </c>
      <c r="DA504" s="13">
        <v>445258</v>
      </c>
      <c r="DB504" s="13" t="s">
        <v>148</v>
      </c>
      <c r="DC504" s="10">
        <v>4104559</v>
      </c>
      <c r="DD504" s="14" t="s">
        <v>148</v>
      </c>
    </row>
    <row r="505" spans="15:108" ht="13.5">
      <c r="O505" s="68" t="s">
        <v>1018</v>
      </c>
      <c r="P505" s="22" t="s">
        <v>1019</v>
      </c>
      <c r="Q505" s="10">
        <v>14051365</v>
      </c>
      <c r="R505" s="10">
        <v>283965</v>
      </c>
      <c r="S505" s="10">
        <v>203181</v>
      </c>
      <c r="T505" s="10">
        <v>27220</v>
      </c>
      <c r="U505" s="10">
        <v>10798</v>
      </c>
      <c r="V505" s="10">
        <v>29228</v>
      </c>
      <c r="W505" s="10">
        <v>39991</v>
      </c>
      <c r="X505" s="10">
        <v>95944</v>
      </c>
      <c r="Y505" s="10">
        <v>65513</v>
      </c>
      <c r="Z505" s="10">
        <v>9949854</v>
      </c>
      <c r="AA505" s="10">
        <v>6477792</v>
      </c>
      <c r="AB505" s="10">
        <v>6119986</v>
      </c>
      <c r="AC505" s="10">
        <v>165163</v>
      </c>
      <c r="AD505" s="10">
        <v>192643</v>
      </c>
      <c r="AE505" s="10">
        <v>3472062</v>
      </c>
      <c r="AF505" s="10">
        <v>75785</v>
      </c>
      <c r="AG505" s="10">
        <v>168610</v>
      </c>
      <c r="AH505" s="13">
        <v>1080</v>
      </c>
      <c r="AI505" s="10">
        <v>40424</v>
      </c>
      <c r="AJ505" s="10">
        <v>555737</v>
      </c>
      <c r="AK505" s="10">
        <v>4165</v>
      </c>
      <c r="AL505" s="13">
        <v>158</v>
      </c>
      <c r="AM505" s="10">
        <v>127495</v>
      </c>
      <c r="AN505" s="10">
        <v>88101</v>
      </c>
      <c r="AO505" s="10">
        <v>2374701</v>
      </c>
      <c r="AP505" s="13" t="s">
        <v>148</v>
      </c>
      <c r="AQ505" s="13">
        <v>31946</v>
      </c>
      <c r="AR505" s="13" t="s">
        <v>148</v>
      </c>
      <c r="AS505" s="13">
        <v>3860</v>
      </c>
      <c r="AT505" s="13" t="s">
        <v>148</v>
      </c>
      <c r="AU505" s="13" t="s">
        <v>148</v>
      </c>
      <c r="AV505" s="13" t="s">
        <v>148</v>
      </c>
      <c r="AW505" s="13" t="s">
        <v>148</v>
      </c>
      <c r="AX505" s="10">
        <v>2149976</v>
      </c>
      <c r="AY505" s="10">
        <v>1359694</v>
      </c>
      <c r="AZ505" s="10">
        <v>945</v>
      </c>
      <c r="BA505" s="10">
        <v>14509</v>
      </c>
      <c r="BB505" s="10">
        <v>23728</v>
      </c>
      <c r="BC505" s="15">
        <v>1739</v>
      </c>
      <c r="BD505" s="15">
        <v>1616</v>
      </c>
      <c r="BE505" s="10">
        <v>13733582</v>
      </c>
      <c r="BF505" s="10">
        <v>2817313</v>
      </c>
      <c r="BG505" s="10">
        <v>53909</v>
      </c>
      <c r="BH505" s="10">
        <v>76</v>
      </c>
      <c r="BI505" s="10">
        <v>1457755</v>
      </c>
      <c r="BJ505" s="10">
        <v>548804</v>
      </c>
      <c r="BK505" s="10">
        <v>124472</v>
      </c>
      <c r="BL505" s="10">
        <v>6938567</v>
      </c>
      <c r="BM505" s="10">
        <v>1792686</v>
      </c>
      <c r="BN505" s="10">
        <v>1359019</v>
      </c>
      <c r="BO505" s="10">
        <v>16058162</v>
      </c>
      <c r="BP505" s="10">
        <v>7708521</v>
      </c>
      <c r="BQ505" s="10">
        <v>252783</v>
      </c>
      <c r="BR505" s="10">
        <v>11090</v>
      </c>
      <c r="BS505" s="10">
        <v>2235054</v>
      </c>
      <c r="BT505" s="10">
        <v>5220684</v>
      </c>
      <c r="BU505" s="10">
        <v>16792861</v>
      </c>
      <c r="BV505" s="10">
        <v>949624</v>
      </c>
      <c r="BW505" s="10">
        <v>4727715</v>
      </c>
      <c r="BX505" s="10">
        <v>4237545</v>
      </c>
      <c r="BY505" s="10">
        <v>1827833</v>
      </c>
      <c r="BZ505" s="10">
        <v>1334097</v>
      </c>
      <c r="CA505" s="10">
        <v>1075615</v>
      </c>
      <c r="CB505" s="10">
        <v>11784087</v>
      </c>
      <c r="CC505" s="10">
        <v>9767549</v>
      </c>
      <c r="CD505" s="10">
        <v>4049757</v>
      </c>
      <c r="CE505" s="10">
        <v>4327458</v>
      </c>
      <c r="CF505" s="10">
        <v>1390334</v>
      </c>
      <c r="CG505" s="13" t="s">
        <v>148</v>
      </c>
      <c r="CH505" s="10">
        <v>281059</v>
      </c>
      <c r="CI505" s="13" t="s">
        <v>148</v>
      </c>
      <c r="CJ505" s="13" t="s">
        <v>148</v>
      </c>
      <c r="CK505" s="13" t="s">
        <v>148</v>
      </c>
      <c r="CL505" s="10">
        <v>80402</v>
      </c>
      <c r="CM505" s="13" t="s">
        <v>148</v>
      </c>
      <c r="CN505" s="13">
        <v>52834</v>
      </c>
      <c r="CO505" s="10">
        <v>27568</v>
      </c>
      <c r="CP505" s="13" t="s">
        <v>148</v>
      </c>
      <c r="CQ505" s="13" t="s">
        <v>148</v>
      </c>
      <c r="CR505" s="13" t="s">
        <v>148</v>
      </c>
      <c r="CS505" s="13" t="s">
        <v>148</v>
      </c>
      <c r="CT505" s="13" t="s">
        <v>148</v>
      </c>
      <c r="CU505" s="13" t="s">
        <v>148</v>
      </c>
      <c r="CV505" s="13" t="s">
        <v>148</v>
      </c>
      <c r="CW505" s="13">
        <v>6569152</v>
      </c>
      <c r="CX505" s="10">
        <v>6568872</v>
      </c>
      <c r="CY505" s="13">
        <v>280</v>
      </c>
      <c r="CZ505" s="10">
        <v>1173997</v>
      </c>
      <c r="DA505" s="13">
        <v>413827</v>
      </c>
      <c r="DB505" s="10">
        <v>2571948</v>
      </c>
      <c r="DC505" s="10">
        <v>7385472</v>
      </c>
      <c r="DD505" s="14" t="s">
        <v>148</v>
      </c>
    </row>
    <row r="506" spans="15:108" ht="13.5">
      <c r="O506" s="68" t="s">
        <v>1020</v>
      </c>
      <c r="P506" s="22" t="s">
        <v>1021</v>
      </c>
      <c r="Q506" s="10">
        <v>9966297</v>
      </c>
      <c r="R506" s="10">
        <v>170759</v>
      </c>
      <c r="S506" s="10">
        <v>267444</v>
      </c>
      <c r="T506" s="10">
        <v>18586</v>
      </c>
      <c r="U506" s="10">
        <v>8360</v>
      </c>
      <c r="V506" s="10">
        <v>145513</v>
      </c>
      <c r="W506" s="10">
        <v>39382</v>
      </c>
      <c r="X506" s="10">
        <v>55603</v>
      </c>
      <c r="Y506" s="10">
        <v>41233</v>
      </c>
      <c r="Z506" s="10">
        <v>7096784</v>
      </c>
      <c r="AA506" s="10">
        <v>4888572</v>
      </c>
      <c r="AB506" s="10">
        <v>4558203</v>
      </c>
      <c r="AC506" s="10">
        <v>119432</v>
      </c>
      <c r="AD506" s="10">
        <v>210937</v>
      </c>
      <c r="AE506" s="10">
        <v>2208212</v>
      </c>
      <c r="AF506" s="10">
        <v>47357</v>
      </c>
      <c r="AG506" s="10">
        <v>120099</v>
      </c>
      <c r="AH506" s="13">
        <v>936</v>
      </c>
      <c r="AI506" s="10">
        <v>23073</v>
      </c>
      <c r="AJ506" s="10">
        <v>203465</v>
      </c>
      <c r="AK506" s="10">
        <v>2167</v>
      </c>
      <c r="AL506" s="13">
        <v>1626</v>
      </c>
      <c r="AM506" s="10">
        <v>58543</v>
      </c>
      <c r="AN506" s="10">
        <v>90571</v>
      </c>
      <c r="AO506" s="10">
        <v>1643995</v>
      </c>
      <c r="AP506" s="13" t="s">
        <v>148</v>
      </c>
      <c r="AQ506" s="13">
        <v>15235</v>
      </c>
      <c r="AR506" s="13" t="s">
        <v>148</v>
      </c>
      <c r="AS506" s="13">
        <v>1145</v>
      </c>
      <c r="AT506" s="13" t="s">
        <v>148</v>
      </c>
      <c r="AU506" s="13" t="s">
        <v>148</v>
      </c>
      <c r="AV506" s="13" t="s">
        <v>148</v>
      </c>
      <c r="AW506" s="13" t="s">
        <v>148</v>
      </c>
      <c r="AX506" s="10">
        <v>1373104</v>
      </c>
      <c r="AY506" s="10">
        <v>881250</v>
      </c>
      <c r="AZ506" s="10">
        <v>1260</v>
      </c>
      <c r="BA506" s="10">
        <v>11466</v>
      </c>
      <c r="BB506" s="10">
        <v>122997</v>
      </c>
      <c r="BC506" s="15">
        <v>1079</v>
      </c>
      <c r="BD506" s="15">
        <v>965</v>
      </c>
      <c r="BE506" s="10">
        <v>9187239</v>
      </c>
      <c r="BF506" s="10">
        <v>762813</v>
      </c>
      <c r="BG506" s="10">
        <v>32197</v>
      </c>
      <c r="BH506" s="10">
        <v>286</v>
      </c>
      <c r="BI506" s="10">
        <v>2222002</v>
      </c>
      <c r="BJ506" s="10">
        <v>571862</v>
      </c>
      <c r="BK506" s="10">
        <v>226992</v>
      </c>
      <c r="BL506" s="10">
        <v>4523064</v>
      </c>
      <c r="BM506" s="10">
        <v>848023</v>
      </c>
      <c r="BN506" s="10">
        <v>926892</v>
      </c>
      <c r="BO506" s="10">
        <v>9883965</v>
      </c>
      <c r="BP506" s="10">
        <v>3945617</v>
      </c>
      <c r="BQ506" s="10">
        <v>1451200</v>
      </c>
      <c r="BR506" s="10">
        <v>568405</v>
      </c>
      <c r="BS506" s="10">
        <v>1639379</v>
      </c>
      <c r="BT506" s="10">
        <v>855038</v>
      </c>
      <c r="BU506" s="10">
        <v>9220819</v>
      </c>
      <c r="BV506" s="10">
        <v>405603</v>
      </c>
      <c r="BW506" s="10">
        <v>4312542</v>
      </c>
      <c r="BX506" s="10">
        <v>3592714</v>
      </c>
      <c r="BY506" s="10">
        <v>331584</v>
      </c>
      <c r="BZ506" s="10">
        <v>3097918</v>
      </c>
      <c r="CA506" s="10">
        <v>163212</v>
      </c>
      <c r="CB506" s="10">
        <v>4736597</v>
      </c>
      <c r="CC506" s="10">
        <v>4126081</v>
      </c>
      <c r="CD506" s="10">
        <v>519060</v>
      </c>
      <c r="CE506" s="10">
        <v>3524012</v>
      </c>
      <c r="CF506" s="10">
        <v>83009</v>
      </c>
      <c r="CG506" s="13" t="s">
        <v>148</v>
      </c>
      <c r="CH506" s="13">
        <v>166470</v>
      </c>
      <c r="CI506" s="13" t="s">
        <v>148</v>
      </c>
      <c r="CJ506" s="10">
        <v>5210</v>
      </c>
      <c r="CK506" s="13" t="s">
        <v>148</v>
      </c>
      <c r="CL506" s="13" t="s">
        <v>148</v>
      </c>
      <c r="CM506" s="13" t="s">
        <v>148</v>
      </c>
      <c r="CN506" s="13" t="s">
        <v>148</v>
      </c>
      <c r="CO506" s="13" t="s">
        <v>148</v>
      </c>
      <c r="CP506" s="13" t="s">
        <v>148</v>
      </c>
      <c r="CQ506" s="13" t="s">
        <v>148</v>
      </c>
      <c r="CR506" s="13" t="s">
        <v>148</v>
      </c>
      <c r="CS506" s="13" t="s">
        <v>148</v>
      </c>
      <c r="CT506" s="13" t="s">
        <v>148</v>
      </c>
      <c r="CU506" s="13" t="s">
        <v>148</v>
      </c>
      <c r="CV506" s="13" t="s">
        <v>148</v>
      </c>
      <c r="CW506" s="13">
        <v>7088110</v>
      </c>
      <c r="CX506" s="10">
        <v>7087428</v>
      </c>
      <c r="CY506" s="10">
        <v>682</v>
      </c>
      <c r="CZ506" s="10">
        <v>2334033</v>
      </c>
      <c r="DA506" s="10">
        <v>998137</v>
      </c>
      <c r="DB506" s="10">
        <v>1978480</v>
      </c>
      <c r="DC506" s="10">
        <v>8004910</v>
      </c>
      <c r="DD506" s="14" t="s">
        <v>148</v>
      </c>
    </row>
    <row r="507" spans="15:108" ht="13.5">
      <c r="O507" s="68" t="s">
        <v>1022</v>
      </c>
      <c r="P507" s="22" t="s">
        <v>1023</v>
      </c>
      <c r="Q507" s="10">
        <v>5387083</v>
      </c>
      <c r="R507" s="10">
        <v>139842</v>
      </c>
      <c r="S507" s="10">
        <v>108108</v>
      </c>
      <c r="T507" s="10">
        <v>16344</v>
      </c>
      <c r="U507" s="10">
        <v>5354</v>
      </c>
      <c r="V507" s="10">
        <v>16765</v>
      </c>
      <c r="W507" s="10">
        <v>24393</v>
      </c>
      <c r="X507" s="10">
        <v>45252</v>
      </c>
      <c r="Y507" s="10">
        <v>48573</v>
      </c>
      <c r="Z507" s="10">
        <v>3748107</v>
      </c>
      <c r="AA507" s="10">
        <v>2486321</v>
      </c>
      <c r="AB507" s="10">
        <v>2351071</v>
      </c>
      <c r="AC507" s="10">
        <v>61512</v>
      </c>
      <c r="AD507" s="10">
        <v>73738</v>
      </c>
      <c r="AE507" s="10">
        <v>1261786</v>
      </c>
      <c r="AF507" s="10">
        <v>26742</v>
      </c>
      <c r="AG507" s="10">
        <v>64361</v>
      </c>
      <c r="AH507" s="13" t="s">
        <v>148</v>
      </c>
      <c r="AI507" s="10">
        <v>8692</v>
      </c>
      <c r="AJ507" s="10">
        <v>214452</v>
      </c>
      <c r="AK507" s="13" t="s">
        <v>148</v>
      </c>
      <c r="AL507" s="13" t="s">
        <v>148</v>
      </c>
      <c r="AM507" s="13" t="s">
        <v>148</v>
      </c>
      <c r="AN507" s="10">
        <v>45346</v>
      </c>
      <c r="AO507" s="10">
        <v>902193</v>
      </c>
      <c r="AP507" s="13" t="s">
        <v>148</v>
      </c>
      <c r="AQ507" s="13" t="s">
        <v>148</v>
      </c>
      <c r="AR507" s="13" t="s">
        <v>148</v>
      </c>
      <c r="AS507" s="13" t="s">
        <v>148</v>
      </c>
      <c r="AT507" s="13" t="s">
        <v>148</v>
      </c>
      <c r="AU507" s="13" t="s">
        <v>148</v>
      </c>
      <c r="AV507" s="13" t="s">
        <v>148</v>
      </c>
      <c r="AW507" s="13" t="s">
        <v>148</v>
      </c>
      <c r="AX507" s="10">
        <v>828753</v>
      </c>
      <c r="AY507" s="10">
        <v>487864</v>
      </c>
      <c r="AZ507" s="13">
        <v>3492</v>
      </c>
      <c r="BA507" s="10">
        <v>9083</v>
      </c>
      <c r="BB507" s="10">
        <v>13261</v>
      </c>
      <c r="BC507" s="15">
        <v>695</v>
      </c>
      <c r="BD507" s="15">
        <v>654</v>
      </c>
      <c r="BE507" s="10">
        <v>8738755</v>
      </c>
      <c r="BF507" s="10">
        <v>886933</v>
      </c>
      <c r="BG507" s="10">
        <v>65652</v>
      </c>
      <c r="BH507" s="10">
        <v>844</v>
      </c>
      <c r="BI507" s="10">
        <v>1330931</v>
      </c>
      <c r="BJ507" s="10">
        <v>314557</v>
      </c>
      <c r="BK507" s="10">
        <v>104797</v>
      </c>
      <c r="BL507" s="10">
        <v>5409305</v>
      </c>
      <c r="BM507" s="10">
        <v>625736</v>
      </c>
      <c r="BN507" s="10">
        <v>821364</v>
      </c>
      <c r="BO507" s="10">
        <v>8229803</v>
      </c>
      <c r="BP507" s="10">
        <v>5012927</v>
      </c>
      <c r="BQ507" s="10">
        <v>3526717</v>
      </c>
      <c r="BR507" s="10">
        <v>2354284</v>
      </c>
      <c r="BS507" s="10">
        <v>1273514</v>
      </c>
      <c r="BT507" s="10">
        <v>212696</v>
      </c>
      <c r="BU507" s="10">
        <v>4349338</v>
      </c>
      <c r="BV507" s="10">
        <v>593284</v>
      </c>
      <c r="BW507" s="10">
        <v>2030292</v>
      </c>
      <c r="BX507" s="10">
        <v>1778002</v>
      </c>
      <c r="BY507" s="10">
        <v>248401</v>
      </c>
      <c r="BZ507" s="10">
        <v>1443294</v>
      </c>
      <c r="CA507" s="10">
        <v>86307</v>
      </c>
      <c r="CB507" s="10">
        <v>2119549</v>
      </c>
      <c r="CC507" s="10">
        <v>1901563</v>
      </c>
      <c r="CD507" s="10">
        <v>599546</v>
      </c>
      <c r="CE507" s="10">
        <v>1254303</v>
      </c>
      <c r="CF507" s="10">
        <v>47714</v>
      </c>
      <c r="CG507" s="13" t="s">
        <v>148</v>
      </c>
      <c r="CH507" s="10">
        <v>176282</v>
      </c>
      <c r="CI507" s="13" t="s">
        <v>148</v>
      </c>
      <c r="CJ507" s="13">
        <v>23215</v>
      </c>
      <c r="CK507" s="13" t="s">
        <v>148</v>
      </c>
      <c r="CL507" s="13" t="s">
        <v>148</v>
      </c>
      <c r="CM507" s="13" t="s">
        <v>148</v>
      </c>
      <c r="CN507" s="13" t="s">
        <v>148</v>
      </c>
      <c r="CO507" s="13" t="s">
        <v>148</v>
      </c>
      <c r="CP507" s="13" t="s">
        <v>148</v>
      </c>
      <c r="CQ507" s="13" t="s">
        <v>148</v>
      </c>
      <c r="CR507" s="13" t="s">
        <v>148</v>
      </c>
      <c r="CS507" s="13" t="s">
        <v>148</v>
      </c>
      <c r="CT507" s="13" t="s">
        <v>148</v>
      </c>
      <c r="CU507" s="13" t="s">
        <v>148</v>
      </c>
      <c r="CV507" s="13" t="s">
        <v>148</v>
      </c>
      <c r="CW507" s="13">
        <v>4724271</v>
      </c>
      <c r="CX507" s="10">
        <v>4724271</v>
      </c>
      <c r="CY507" s="13" t="s">
        <v>148</v>
      </c>
      <c r="CZ507" s="10">
        <v>3612776</v>
      </c>
      <c r="DA507" s="13">
        <v>340765</v>
      </c>
      <c r="DB507" s="10">
        <v>1180861</v>
      </c>
      <c r="DC507" s="10">
        <v>5258486</v>
      </c>
      <c r="DD507" s="14" t="s">
        <v>148</v>
      </c>
    </row>
    <row r="508" spans="15:108" ht="13.5">
      <c r="O508" s="68" t="s">
        <v>1024</v>
      </c>
      <c r="P508" s="22" t="s">
        <v>1025</v>
      </c>
      <c r="Q508" s="10">
        <v>6124873</v>
      </c>
      <c r="R508" s="10">
        <v>156993</v>
      </c>
      <c r="S508" s="10">
        <v>161130</v>
      </c>
      <c r="T508" s="10">
        <v>19509</v>
      </c>
      <c r="U508" s="10">
        <v>6492</v>
      </c>
      <c r="V508" s="10">
        <v>74859</v>
      </c>
      <c r="W508" s="10">
        <v>26285</v>
      </c>
      <c r="X508" s="10">
        <v>33985</v>
      </c>
      <c r="Y508" s="10">
        <v>51959</v>
      </c>
      <c r="Z508" s="10">
        <v>4270907</v>
      </c>
      <c r="AA508" s="10">
        <v>2762661</v>
      </c>
      <c r="AB508" s="10">
        <v>2601764</v>
      </c>
      <c r="AC508" s="10">
        <v>78715</v>
      </c>
      <c r="AD508" s="10">
        <v>82182</v>
      </c>
      <c r="AE508" s="10">
        <v>1508246</v>
      </c>
      <c r="AF508" s="10">
        <v>32067</v>
      </c>
      <c r="AG508" s="10">
        <v>62570</v>
      </c>
      <c r="AH508" s="13">
        <v>720</v>
      </c>
      <c r="AI508" s="10">
        <v>13814</v>
      </c>
      <c r="AJ508" s="10">
        <v>280311</v>
      </c>
      <c r="AK508" s="13">
        <v>1215</v>
      </c>
      <c r="AL508" s="13">
        <v>218</v>
      </c>
      <c r="AM508" s="10">
        <v>23654</v>
      </c>
      <c r="AN508" s="10">
        <v>73567</v>
      </c>
      <c r="AO508" s="10">
        <v>1011701</v>
      </c>
      <c r="AP508" s="13" t="s">
        <v>148</v>
      </c>
      <c r="AQ508" s="13">
        <v>8409</v>
      </c>
      <c r="AR508" s="13" t="s">
        <v>148</v>
      </c>
      <c r="AS508" s="13" t="s">
        <v>148</v>
      </c>
      <c r="AT508" s="13" t="s">
        <v>148</v>
      </c>
      <c r="AU508" s="13" t="s">
        <v>148</v>
      </c>
      <c r="AV508" s="13" t="s">
        <v>148</v>
      </c>
      <c r="AW508" s="13" t="s">
        <v>148</v>
      </c>
      <c r="AX508" s="10">
        <v>934729</v>
      </c>
      <c r="AY508" s="10">
        <v>520322</v>
      </c>
      <c r="AZ508" s="13" t="s">
        <v>148</v>
      </c>
      <c r="BA508" s="10">
        <v>5851</v>
      </c>
      <c r="BB508" s="10">
        <v>22982</v>
      </c>
      <c r="BC508" s="15">
        <v>693</v>
      </c>
      <c r="BD508" s="15">
        <v>630</v>
      </c>
      <c r="BE508" s="10">
        <v>7156131</v>
      </c>
      <c r="BF508" s="10">
        <v>743569</v>
      </c>
      <c r="BG508" s="10">
        <v>36446</v>
      </c>
      <c r="BH508" s="10">
        <v>838</v>
      </c>
      <c r="BI508" s="10">
        <v>1537691</v>
      </c>
      <c r="BJ508" s="10">
        <v>263398</v>
      </c>
      <c r="BK508" s="10">
        <v>165751</v>
      </c>
      <c r="BL508" s="10">
        <v>3730544</v>
      </c>
      <c r="BM508" s="10">
        <v>677894</v>
      </c>
      <c r="BN508" s="10">
        <v>552686</v>
      </c>
      <c r="BO508" s="10">
        <v>7022871</v>
      </c>
      <c r="BP508" s="10">
        <v>3876785</v>
      </c>
      <c r="BQ508" s="10">
        <v>1441305</v>
      </c>
      <c r="BR508" s="10">
        <v>1189537</v>
      </c>
      <c r="BS508" s="10">
        <v>1459061</v>
      </c>
      <c r="BT508" s="10">
        <v>976419</v>
      </c>
      <c r="BU508" s="10">
        <v>6645608</v>
      </c>
      <c r="BV508" s="10">
        <v>87068</v>
      </c>
      <c r="BW508" s="10">
        <v>1891410</v>
      </c>
      <c r="BX508" s="10">
        <v>969679</v>
      </c>
      <c r="BY508" s="10">
        <v>217978</v>
      </c>
      <c r="BZ508" s="10">
        <v>652418</v>
      </c>
      <c r="CA508" s="10">
        <v>99283</v>
      </c>
      <c r="CB508" s="10">
        <v>4512928</v>
      </c>
      <c r="CC508" s="10">
        <v>4022568</v>
      </c>
      <c r="CD508" s="10">
        <v>1813202</v>
      </c>
      <c r="CE508" s="10">
        <v>1680095</v>
      </c>
      <c r="CF508" s="10">
        <v>529271</v>
      </c>
      <c r="CG508" s="13" t="s">
        <v>148</v>
      </c>
      <c r="CH508" s="13">
        <v>167542</v>
      </c>
      <c r="CI508" s="13">
        <v>73728</v>
      </c>
      <c r="CJ508" s="13" t="s">
        <v>148</v>
      </c>
      <c r="CK508" s="13" t="s">
        <v>148</v>
      </c>
      <c r="CL508" s="10">
        <v>237789</v>
      </c>
      <c r="CM508" s="13" t="s">
        <v>148</v>
      </c>
      <c r="CN508" s="13">
        <v>132507</v>
      </c>
      <c r="CO508" s="10">
        <v>105282</v>
      </c>
      <c r="CP508" s="13" t="s">
        <v>148</v>
      </c>
      <c r="CQ508" s="13" t="s">
        <v>148</v>
      </c>
      <c r="CR508" s="13" t="s">
        <v>148</v>
      </c>
      <c r="CS508" s="13" t="s">
        <v>148</v>
      </c>
      <c r="CT508" s="13" t="s">
        <v>148</v>
      </c>
      <c r="CU508" s="13" t="s">
        <v>148</v>
      </c>
      <c r="CV508" s="13" t="s">
        <v>148</v>
      </c>
      <c r="CW508" s="13">
        <v>5312937</v>
      </c>
      <c r="CX508" s="10">
        <v>5312530</v>
      </c>
      <c r="CY508" s="10">
        <v>407</v>
      </c>
      <c r="CZ508" s="10">
        <v>960248</v>
      </c>
      <c r="DA508" s="13">
        <v>1084781</v>
      </c>
      <c r="DB508" s="10">
        <v>1260332</v>
      </c>
      <c r="DC508" s="10">
        <v>4629728</v>
      </c>
      <c r="DD508" s="14" t="s">
        <v>148</v>
      </c>
    </row>
    <row r="509" spans="15:108" ht="13.5">
      <c r="O509" s="68" t="s">
        <v>1026</v>
      </c>
      <c r="P509" s="22" t="s">
        <v>1027</v>
      </c>
      <c r="Q509" s="10">
        <v>5776538</v>
      </c>
      <c r="R509" s="10">
        <v>151666</v>
      </c>
      <c r="S509" s="10">
        <v>134668</v>
      </c>
      <c r="T509" s="10">
        <v>17403</v>
      </c>
      <c r="U509" s="10">
        <v>60357</v>
      </c>
      <c r="V509" s="10">
        <v>19330</v>
      </c>
      <c r="W509" s="10">
        <v>23213</v>
      </c>
      <c r="X509" s="10">
        <v>14365</v>
      </c>
      <c r="Y509" s="10">
        <v>50746</v>
      </c>
      <c r="Z509" s="10">
        <v>3848219</v>
      </c>
      <c r="AA509" s="10">
        <v>2546313</v>
      </c>
      <c r="AB509" s="10">
        <v>2400932</v>
      </c>
      <c r="AC509" s="10">
        <v>68845</v>
      </c>
      <c r="AD509" s="10">
        <v>76536</v>
      </c>
      <c r="AE509" s="10">
        <v>1301906</v>
      </c>
      <c r="AF509" s="10">
        <v>44338</v>
      </c>
      <c r="AG509" s="10">
        <v>72347</v>
      </c>
      <c r="AH509" s="13" t="s">
        <v>148</v>
      </c>
      <c r="AI509" s="13" t="s">
        <v>148</v>
      </c>
      <c r="AJ509" s="10">
        <v>202044</v>
      </c>
      <c r="AK509" s="13" t="s">
        <v>148</v>
      </c>
      <c r="AL509" s="13">
        <v>24</v>
      </c>
      <c r="AM509" s="10">
        <v>4718</v>
      </c>
      <c r="AN509" s="10">
        <v>46986</v>
      </c>
      <c r="AO509" s="10">
        <v>931433</v>
      </c>
      <c r="AP509" s="13" t="s">
        <v>148</v>
      </c>
      <c r="AQ509" s="13">
        <v>16</v>
      </c>
      <c r="AR509" s="13" t="s">
        <v>148</v>
      </c>
      <c r="AS509" s="13" t="s">
        <v>148</v>
      </c>
      <c r="AT509" s="13" t="s">
        <v>148</v>
      </c>
      <c r="AU509" s="13" t="s">
        <v>148</v>
      </c>
      <c r="AV509" s="13" t="s">
        <v>148</v>
      </c>
      <c r="AW509" s="13" t="s">
        <v>148</v>
      </c>
      <c r="AX509" s="10">
        <v>849224</v>
      </c>
      <c r="AY509" s="10">
        <v>713372</v>
      </c>
      <c r="AZ509" s="13" t="s">
        <v>148</v>
      </c>
      <c r="BA509" s="10">
        <v>9035</v>
      </c>
      <c r="BB509" s="10">
        <v>19608</v>
      </c>
      <c r="BC509" s="15">
        <v>645</v>
      </c>
      <c r="BD509" s="15">
        <v>639</v>
      </c>
      <c r="BE509" s="10">
        <v>4903277</v>
      </c>
      <c r="BF509" s="10">
        <v>644417</v>
      </c>
      <c r="BG509" s="10">
        <v>69536</v>
      </c>
      <c r="BH509" s="10">
        <v>949</v>
      </c>
      <c r="BI509" s="10">
        <v>753998</v>
      </c>
      <c r="BJ509" s="10">
        <v>317645</v>
      </c>
      <c r="BK509" s="10">
        <v>91438</v>
      </c>
      <c r="BL509" s="10">
        <v>2447582</v>
      </c>
      <c r="BM509" s="10">
        <v>577712</v>
      </c>
      <c r="BN509" s="10">
        <v>531879</v>
      </c>
      <c r="BO509" s="10">
        <v>8826815</v>
      </c>
      <c r="BP509" s="10">
        <v>4930987</v>
      </c>
      <c r="BQ509" s="10">
        <v>3643634</v>
      </c>
      <c r="BR509" s="10">
        <v>2275618</v>
      </c>
      <c r="BS509" s="10">
        <v>832364</v>
      </c>
      <c r="BT509" s="10">
        <v>454989</v>
      </c>
      <c r="BU509" s="10">
        <v>5193637</v>
      </c>
      <c r="BV509" s="10">
        <v>252490</v>
      </c>
      <c r="BW509" s="10">
        <v>2208732</v>
      </c>
      <c r="BX509" s="10">
        <v>1177096</v>
      </c>
      <c r="BY509" s="10">
        <v>210008</v>
      </c>
      <c r="BZ509" s="10">
        <v>708227</v>
      </c>
      <c r="CA509" s="10">
        <v>258861</v>
      </c>
      <c r="CB509" s="10">
        <v>2749138</v>
      </c>
      <c r="CC509" s="10">
        <v>2480962</v>
      </c>
      <c r="CD509" s="10">
        <v>520639</v>
      </c>
      <c r="CE509" s="10">
        <v>1811982</v>
      </c>
      <c r="CF509" s="10">
        <v>148341</v>
      </c>
      <c r="CG509" s="13" t="s">
        <v>148</v>
      </c>
      <c r="CH509" s="13">
        <v>216318</v>
      </c>
      <c r="CI509" s="13">
        <v>19449</v>
      </c>
      <c r="CJ509" s="13" t="s">
        <v>148</v>
      </c>
      <c r="CK509" s="13" t="s">
        <v>148</v>
      </c>
      <c r="CL509" s="13">
        <v>129232</v>
      </c>
      <c r="CM509" s="13" t="s">
        <v>148</v>
      </c>
      <c r="CN509" s="13">
        <v>63880</v>
      </c>
      <c r="CO509" s="13">
        <v>65352</v>
      </c>
      <c r="CP509" s="13" t="s">
        <v>148</v>
      </c>
      <c r="CQ509" s="13" t="s">
        <v>148</v>
      </c>
      <c r="CR509" s="13" t="s">
        <v>148</v>
      </c>
      <c r="CS509" s="13" t="s">
        <v>148</v>
      </c>
      <c r="CT509" s="13" t="s">
        <v>148</v>
      </c>
      <c r="CU509" s="13" t="s">
        <v>148</v>
      </c>
      <c r="CV509" s="13" t="s">
        <v>148</v>
      </c>
      <c r="CW509" s="13">
        <v>5406546</v>
      </c>
      <c r="CX509" s="10">
        <v>5406501</v>
      </c>
      <c r="CY509" s="10">
        <v>45</v>
      </c>
      <c r="CZ509" s="10">
        <v>447719</v>
      </c>
      <c r="DA509" s="10">
        <v>768600</v>
      </c>
      <c r="DB509" s="10">
        <v>2734248</v>
      </c>
      <c r="DC509" s="10">
        <v>4912973</v>
      </c>
      <c r="DD509" s="14" t="s">
        <v>148</v>
      </c>
    </row>
    <row r="510" spans="15:108" ht="13.5">
      <c r="O510" s="68" t="s">
        <v>1028</v>
      </c>
      <c r="P510" s="22" t="s">
        <v>1029</v>
      </c>
      <c r="Q510" s="10">
        <v>4671186</v>
      </c>
      <c r="R510" s="10">
        <v>138536</v>
      </c>
      <c r="S510" s="10">
        <v>134902</v>
      </c>
      <c r="T510" s="10">
        <v>15936</v>
      </c>
      <c r="U510" s="10">
        <v>6888</v>
      </c>
      <c r="V510" s="10">
        <v>10986</v>
      </c>
      <c r="W510" s="10">
        <v>18829</v>
      </c>
      <c r="X510" s="10">
        <v>82263</v>
      </c>
      <c r="Y510" s="10">
        <v>50282</v>
      </c>
      <c r="Z510" s="10">
        <v>3201251</v>
      </c>
      <c r="AA510" s="10">
        <v>2180633</v>
      </c>
      <c r="AB510" s="10">
        <v>2009594</v>
      </c>
      <c r="AC510" s="10">
        <v>43923</v>
      </c>
      <c r="AD510" s="10">
        <v>127116</v>
      </c>
      <c r="AE510" s="10">
        <v>1020618</v>
      </c>
      <c r="AF510" s="10">
        <v>29337</v>
      </c>
      <c r="AG510" s="10">
        <v>42878</v>
      </c>
      <c r="AH510" s="13">
        <v>624</v>
      </c>
      <c r="AI510" s="10">
        <v>8523</v>
      </c>
      <c r="AJ510" s="10">
        <v>71146</v>
      </c>
      <c r="AK510" s="13" t="s">
        <v>148</v>
      </c>
      <c r="AL510" s="13" t="s">
        <v>148</v>
      </c>
      <c r="AM510" s="10">
        <v>3314</v>
      </c>
      <c r="AN510" s="10">
        <v>65153</v>
      </c>
      <c r="AO510" s="10">
        <v>794518</v>
      </c>
      <c r="AP510" s="13" t="s">
        <v>148</v>
      </c>
      <c r="AQ510" s="13">
        <v>5125</v>
      </c>
      <c r="AR510" s="13" t="s">
        <v>148</v>
      </c>
      <c r="AS510" s="13" t="s">
        <v>148</v>
      </c>
      <c r="AT510" s="13" t="s">
        <v>148</v>
      </c>
      <c r="AU510" s="13" t="s">
        <v>148</v>
      </c>
      <c r="AV510" s="13" t="s">
        <v>148</v>
      </c>
      <c r="AW510" s="13" t="s">
        <v>148</v>
      </c>
      <c r="AX510" s="10">
        <v>724441</v>
      </c>
      <c r="AY510" s="10">
        <v>404123</v>
      </c>
      <c r="AZ510" s="13" t="s">
        <v>148</v>
      </c>
      <c r="BA510" s="10">
        <v>4257</v>
      </c>
      <c r="BB510" s="10">
        <v>13394</v>
      </c>
      <c r="BC510" s="15">
        <v>595</v>
      </c>
      <c r="BD510" s="15">
        <v>547</v>
      </c>
      <c r="BE510" s="10">
        <v>5237751</v>
      </c>
      <c r="BF510" s="10">
        <v>942286</v>
      </c>
      <c r="BG510" s="10">
        <v>18315</v>
      </c>
      <c r="BH510" s="10">
        <v>1122</v>
      </c>
      <c r="BI510" s="10">
        <v>886092</v>
      </c>
      <c r="BJ510" s="10">
        <v>129756</v>
      </c>
      <c r="BK510" s="10">
        <v>39128</v>
      </c>
      <c r="BL510" s="10">
        <v>2330028</v>
      </c>
      <c r="BM510" s="10">
        <v>891024</v>
      </c>
      <c r="BN510" s="10">
        <v>131939</v>
      </c>
      <c r="BO510" s="10">
        <v>5901388</v>
      </c>
      <c r="BP510" s="10">
        <v>4457142</v>
      </c>
      <c r="BQ510" s="10">
        <v>2672385</v>
      </c>
      <c r="BR510" s="10">
        <v>2019525</v>
      </c>
      <c r="BS510" s="10">
        <v>1502100</v>
      </c>
      <c r="BT510" s="10">
        <v>282657</v>
      </c>
      <c r="BU510" s="10">
        <v>8030001</v>
      </c>
      <c r="BV510" s="10">
        <v>210261</v>
      </c>
      <c r="BW510" s="10">
        <v>2342468</v>
      </c>
      <c r="BX510" s="10">
        <v>2139582</v>
      </c>
      <c r="BY510" s="10">
        <v>561478</v>
      </c>
      <c r="BZ510" s="10">
        <v>953910</v>
      </c>
      <c r="CA510" s="10">
        <v>624194</v>
      </c>
      <c r="CB510" s="10">
        <v>5481058</v>
      </c>
      <c r="CC510" s="10">
        <v>4935806</v>
      </c>
      <c r="CD510" s="10">
        <v>2992858</v>
      </c>
      <c r="CE510" s="10">
        <v>1327617</v>
      </c>
      <c r="CF510" s="10">
        <v>615331</v>
      </c>
      <c r="CG510" s="13" t="s">
        <v>148</v>
      </c>
      <c r="CH510" s="10">
        <v>68033</v>
      </c>
      <c r="CI510" s="13" t="s">
        <v>148</v>
      </c>
      <c r="CJ510" s="13">
        <v>138442</v>
      </c>
      <c r="CK510" s="13">
        <v>138442</v>
      </c>
      <c r="CL510" s="10">
        <v>53256</v>
      </c>
      <c r="CM510" s="13" t="s">
        <v>148</v>
      </c>
      <c r="CN510" s="10">
        <v>46818</v>
      </c>
      <c r="CO510" s="10">
        <v>6438</v>
      </c>
      <c r="CP510" s="13" t="s">
        <v>148</v>
      </c>
      <c r="CQ510" s="13" t="s">
        <v>148</v>
      </c>
      <c r="CR510" s="13" t="s">
        <v>148</v>
      </c>
      <c r="CS510" s="13" t="s">
        <v>148</v>
      </c>
      <c r="CT510" s="13" t="s">
        <v>148</v>
      </c>
      <c r="CU510" s="13" t="s">
        <v>148</v>
      </c>
      <c r="CV510" s="13" t="s">
        <v>148</v>
      </c>
      <c r="CW510" s="13">
        <v>2954687</v>
      </c>
      <c r="CX510" s="10">
        <v>2954687</v>
      </c>
      <c r="CY510" s="13" t="s">
        <v>148</v>
      </c>
      <c r="CZ510" s="10">
        <v>1028668</v>
      </c>
      <c r="DA510" s="13">
        <v>10000</v>
      </c>
      <c r="DB510" s="10">
        <v>338159</v>
      </c>
      <c r="DC510" s="10">
        <v>2187122</v>
      </c>
      <c r="DD510" s="14" t="s">
        <v>148</v>
      </c>
    </row>
    <row r="511" spans="15:108" ht="13.5">
      <c r="O511" s="68" t="s">
        <v>1030</v>
      </c>
      <c r="P511" s="22" t="s">
        <v>1031</v>
      </c>
      <c r="Q511" s="10">
        <v>4427373</v>
      </c>
      <c r="R511" s="10">
        <v>115013</v>
      </c>
      <c r="S511" s="10">
        <v>159819</v>
      </c>
      <c r="T511" s="10">
        <v>14086</v>
      </c>
      <c r="U511" s="10">
        <v>7524</v>
      </c>
      <c r="V511" s="10">
        <v>24164</v>
      </c>
      <c r="W511" s="10">
        <v>17882</v>
      </c>
      <c r="X511" s="10">
        <v>96163</v>
      </c>
      <c r="Y511" s="10">
        <v>37784</v>
      </c>
      <c r="Z511" s="10">
        <v>3094323</v>
      </c>
      <c r="AA511" s="10">
        <v>2038394</v>
      </c>
      <c r="AB511" s="10">
        <v>1941632</v>
      </c>
      <c r="AC511" s="10">
        <v>45026</v>
      </c>
      <c r="AD511" s="10">
        <v>51736</v>
      </c>
      <c r="AE511" s="10">
        <v>1055929</v>
      </c>
      <c r="AF511" s="10">
        <v>19777</v>
      </c>
      <c r="AG511" s="10">
        <v>47087</v>
      </c>
      <c r="AH511" s="13" t="s">
        <v>148</v>
      </c>
      <c r="AI511" s="10">
        <v>922</v>
      </c>
      <c r="AJ511" s="10">
        <v>233258</v>
      </c>
      <c r="AK511" s="13" t="s">
        <v>148</v>
      </c>
      <c r="AL511" s="13">
        <v>221</v>
      </c>
      <c r="AM511" s="13" t="s">
        <v>148</v>
      </c>
      <c r="AN511" s="10">
        <v>51559</v>
      </c>
      <c r="AO511" s="10">
        <v>703105</v>
      </c>
      <c r="AP511" s="13" t="s">
        <v>148</v>
      </c>
      <c r="AQ511" s="13" t="s">
        <v>148</v>
      </c>
      <c r="AR511" s="13" t="s">
        <v>148</v>
      </c>
      <c r="AS511" s="13" t="s">
        <v>148</v>
      </c>
      <c r="AT511" s="13" t="s">
        <v>148</v>
      </c>
      <c r="AU511" s="13" t="s">
        <v>148</v>
      </c>
      <c r="AV511" s="13" t="s">
        <v>148</v>
      </c>
      <c r="AW511" s="13" t="s">
        <v>148</v>
      </c>
      <c r="AX511" s="10">
        <v>674018</v>
      </c>
      <c r="AY511" s="10">
        <v>327019</v>
      </c>
      <c r="AZ511" s="13" t="s">
        <v>148</v>
      </c>
      <c r="BA511" s="10">
        <v>3468</v>
      </c>
      <c r="BB511" s="10">
        <v>15929</v>
      </c>
      <c r="BC511" s="15">
        <v>476</v>
      </c>
      <c r="BD511" s="15">
        <v>386</v>
      </c>
      <c r="BE511" s="10">
        <v>5183687</v>
      </c>
      <c r="BF511" s="10">
        <v>326092</v>
      </c>
      <c r="BG511" s="10">
        <v>61233</v>
      </c>
      <c r="BH511" s="10">
        <v>1288</v>
      </c>
      <c r="BI511" s="10">
        <v>1322797</v>
      </c>
      <c r="BJ511" s="10">
        <v>281522</v>
      </c>
      <c r="BK511" s="10">
        <v>119778</v>
      </c>
      <c r="BL511" s="10">
        <v>2717945</v>
      </c>
      <c r="BM511" s="10">
        <v>353032</v>
      </c>
      <c r="BN511" s="10">
        <v>164140</v>
      </c>
      <c r="BO511" s="10">
        <v>5455666</v>
      </c>
      <c r="BP511" s="10">
        <v>5145175</v>
      </c>
      <c r="BQ511" s="10">
        <v>2434368</v>
      </c>
      <c r="BR511" s="10">
        <v>2265234</v>
      </c>
      <c r="BS511" s="10">
        <v>1349884</v>
      </c>
      <c r="BT511" s="10">
        <v>1360923</v>
      </c>
      <c r="BU511" s="10">
        <v>4396925</v>
      </c>
      <c r="BV511" s="10">
        <v>142393</v>
      </c>
      <c r="BW511" s="10">
        <v>2351097</v>
      </c>
      <c r="BX511" s="10">
        <v>2215753</v>
      </c>
      <c r="BY511" s="10">
        <v>236510</v>
      </c>
      <c r="BZ511" s="10">
        <v>1680702</v>
      </c>
      <c r="CA511" s="10">
        <v>298541</v>
      </c>
      <c r="CB511" s="10">
        <v>1995502</v>
      </c>
      <c r="CC511" s="10">
        <v>1918996</v>
      </c>
      <c r="CD511" s="10">
        <v>918929</v>
      </c>
      <c r="CE511" s="10">
        <v>950386</v>
      </c>
      <c r="CF511" s="10">
        <v>49681</v>
      </c>
      <c r="CG511" s="13" t="s">
        <v>148</v>
      </c>
      <c r="CH511" s="10">
        <v>50326</v>
      </c>
      <c r="CI511" s="13" t="s">
        <v>148</v>
      </c>
      <c r="CJ511" s="13" t="s">
        <v>148</v>
      </c>
      <c r="CK511" s="13" t="s">
        <v>148</v>
      </c>
      <c r="CL511" s="10">
        <v>10530</v>
      </c>
      <c r="CM511" s="13" t="s">
        <v>148</v>
      </c>
      <c r="CN511" s="13" t="s">
        <v>148</v>
      </c>
      <c r="CO511" s="10">
        <v>10530</v>
      </c>
      <c r="CP511" s="13" t="s">
        <v>148</v>
      </c>
      <c r="CQ511" s="13" t="s">
        <v>148</v>
      </c>
      <c r="CR511" s="13" t="s">
        <v>148</v>
      </c>
      <c r="CS511" s="13" t="s">
        <v>148</v>
      </c>
      <c r="CT511" s="13" t="s">
        <v>148</v>
      </c>
      <c r="CU511" s="13" t="s">
        <v>148</v>
      </c>
      <c r="CV511" s="13" t="s">
        <v>148</v>
      </c>
      <c r="CW511" s="13">
        <v>3712541</v>
      </c>
      <c r="CX511" s="10">
        <v>3712541</v>
      </c>
      <c r="CY511" s="13" t="s">
        <v>148</v>
      </c>
      <c r="CZ511" s="10">
        <v>382725</v>
      </c>
      <c r="DA511" s="10">
        <v>388000</v>
      </c>
      <c r="DB511" s="13" t="s">
        <v>148</v>
      </c>
      <c r="DC511" s="10">
        <v>3289035</v>
      </c>
      <c r="DD511" s="14" t="s">
        <v>148</v>
      </c>
    </row>
    <row r="512" spans="15:108" ht="13.5">
      <c r="O512" s="68" t="s">
        <v>1032</v>
      </c>
      <c r="P512" s="22" t="s">
        <v>1033</v>
      </c>
      <c r="Q512" s="10">
        <v>1683753</v>
      </c>
      <c r="R512" s="10">
        <v>58616</v>
      </c>
      <c r="S512" s="10">
        <v>41259</v>
      </c>
      <c r="T512" s="10">
        <v>8632</v>
      </c>
      <c r="U512" s="13" t="s">
        <v>148</v>
      </c>
      <c r="V512" s="10">
        <v>9162</v>
      </c>
      <c r="W512" s="10">
        <v>3497</v>
      </c>
      <c r="X512" s="10">
        <v>19968</v>
      </c>
      <c r="Y512" s="10">
        <v>29462</v>
      </c>
      <c r="Z512" s="10">
        <v>1139894</v>
      </c>
      <c r="AA512" s="10">
        <v>782687</v>
      </c>
      <c r="AB512" s="10">
        <v>764221</v>
      </c>
      <c r="AC512" s="10">
        <v>17937</v>
      </c>
      <c r="AD512" s="10">
        <v>529</v>
      </c>
      <c r="AE512" s="10">
        <v>357207</v>
      </c>
      <c r="AF512" s="10">
        <v>7939</v>
      </c>
      <c r="AG512" s="10">
        <v>19842</v>
      </c>
      <c r="AH512" s="13">
        <v>384</v>
      </c>
      <c r="AI512" s="13" t="s">
        <v>148</v>
      </c>
      <c r="AJ512" s="10">
        <v>33797</v>
      </c>
      <c r="AK512" s="13">
        <v>1033</v>
      </c>
      <c r="AL512" s="13" t="s">
        <v>148</v>
      </c>
      <c r="AM512" s="13">
        <v>1237</v>
      </c>
      <c r="AN512" s="10">
        <v>10140</v>
      </c>
      <c r="AO512" s="10">
        <v>282835</v>
      </c>
      <c r="AP512" s="13" t="s">
        <v>148</v>
      </c>
      <c r="AQ512" s="13" t="s">
        <v>148</v>
      </c>
      <c r="AR512" s="13" t="s">
        <v>148</v>
      </c>
      <c r="AS512" s="13" t="s">
        <v>148</v>
      </c>
      <c r="AT512" s="13" t="s">
        <v>148</v>
      </c>
      <c r="AU512" s="13" t="s">
        <v>148</v>
      </c>
      <c r="AV512" s="13" t="s">
        <v>148</v>
      </c>
      <c r="AW512" s="13" t="s">
        <v>148</v>
      </c>
      <c r="AX512" s="10">
        <v>271465</v>
      </c>
      <c r="AY512" s="10">
        <v>127486</v>
      </c>
      <c r="AZ512" s="13" t="s">
        <v>148</v>
      </c>
      <c r="BA512" s="10">
        <v>5722</v>
      </c>
      <c r="BB512" s="10">
        <v>9849</v>
      </c>
      <c r="BC512" s="15">
        <v>211</v>
      </c>
      <c r="BD512" s="15">
        <v>198</v>
      </c>
      <c r="BE512" s="10">
        <v>1350359</v>
      </c>
      <c r="BF512" s="10">
        <v>171311</v>
      </c>
      <c r="BG512" s="10">
        <v>18630</v>
      </c>
      <c r="BH512" s="10">
        <v>588</v>
      </c>
      <c r="BI512" s="10">
        <v>245599</v>
      </c>
      <c r="BJ512" s="10">
        <v>55176</v>
      </c>
      <c r="BK512" s="10">
        <v>25540</v>
      </c>
      <c r="BL512" s="10">
        <v>727141</v>
      </c>
      <c r="BM512" s="10">
        <v>106374</v>
      </c>
      <c r="BN512" s="10">
        <v>83979</v>
      </c>
      <c r="BO512" s="10">
        <v>1912580</v>
      </c>
      <c r="BP512" s="10">
        <v>1165809</v>
      </c>
      <c r="BQ512" s="10">
        <v>728273</v>
      </c>
      <c r="BR512" s="10">
        <v>526724</v>
      </c>
      <c r="BS512" s="10">
        <v>263772</v>
      </c>
      <c r="BT512" s="10">
        <v>173764</v>
      </c>
      <c r="BU512" s="10">
        <v>1468496</v>
      </c>
      <c r="BV512" s="10">
        <v>19456</v>
      </c>
      <c r="BW512" s="10">
        <v>410600</v>
      </c>
      <c r="BX512" s="10">
        <v>406038</v>
      </c>
      <c r="BY512" s="10">
        <v>366598</v>
      </c>
      <c r="BZ512" s="10">
        <v>39440</v>
      </c>
      <c r="CA512" s="13" t="s">
        <v>148</v>
      </c>
      <c r="CB512" s="10">
        <v>1022886</v>
      </c>
      <c r="CC512" s="10">
        <v>1018998</v>
      </c>
      <c r="CD512" s="10">
        <v>951176</v>
      </c>
      <c r="CE512" s="10">
        <v>66702</v>
      </c>
      <c r="CF512" s="10">
        <v>1120</v>
      </c>
      <c r="CG512" s="13" t="s">
        <v>148</v>
      </c>
      <c r="CH512" s="13">
        <v>35010</v>
      </c>
      <c r="CI512" s="13" t="s">
        <v>148</v>
      </c>
      <c r="CJ512" s="13" t="s">
        <v>148</v>
      </c>
      <c r="CK512" s="13" t="s">
        <v>148</v>
      </c>
      <c r="CL512" s="10">
        <v>8563</v>
      </c>
      <c r="CM512" s="13" t="s">
        <v>148</v>
      </c>
      <c r="CN512" s="13" t="s">
        <v>148</v>
      </c>
      <c r="CO512" s="10">
        <v>8563</v>
      </c>
      <c r="CP512" s="13" t="s">
        <v>148</v>
      </c>
      <c r="CQ512" s="13" t="s">
        <v>148</v>
      </c>
      <c r="CR512" s="13" t="s">
        <v>148</v>
      </c>
      <c r="CS512" s="13" t="s">
        <v>148</v>
      </c>
      <c r="CT512" s="13" t="s">
        <v>148</v>
      </c>
      <c r="CU512" s="13" t="s">
        <v>148</v>
      </c>
      <c r="CV512" s="13" t="s">
        <v>148</v>
      </c>
      <c r="CW512" s="13">
        <v>766302</v>
      </c>
      <c r="CX512" s="10">
        <v>766302</v>
      </c>
      <c r="CY512" s="13" t="s">
        <v>148</v>
      </c>
      <c r="CZ512" s="10">
        <v>603516</v>
      </c>
      <c r="DA512" s="13">
        <v>24806</v>
      </c>
      <c r="DB512" s="13" t="s">
        <v>148</v>
      </c>
      <c r="DC512" s="10">
        <v>1607271</v>
      </c>
      <c r="DD512" s="14" t="s">
        <v>148</v>
      </c>
    </row>
    <row r="513" spans="15:108" ht="13.5">
      <c r="O513" s="68" t="s">
        <v>1034</v>
      </c>
      <c r="P513" s="22" t="s">
        <v>1035</v>
      </c>
      <c r="Q513" s="10">
        <v>3515837</v>
      </c>
      <c r="R513" s="10">
        <v>110399</v>
      </c>
      <c r="S513" s="10">
        <v>42294</v>
      </c>
      <c r="T513" s="10">
        <v>10168</v>
      </c>
      <c r="U513" s="10">
        <v>3365</v>
      </c>
      <c r="V513" s="10">
        <v>7761</v>
      </c>
      <c r="W513" s="13" t="s">
        <v>148</v>
      </c>
      <c r="X513" s="10">
        <v>21000</v>
      </c>
      <c r="Y513" s="10">
        <v>35954</v>
      </c>
      <c r="Z513" s="10">
        <v>2523459</v>
      </c>
      <c r="AA513" s="10">
        <v>1653118</v>
      </c>
      <c r="AB513" s="10">
        <v>1496317</v>
      </c>
      <c r="AC513" s="10">
        <v>48456</v>
      </c>
      <c r="AD513" s="10">
        <v>108345</v>
      </c>
      <c r="AE513" s="10">
        <v>870341</v>
      </c>
      <c r="AF513" s="10">
        <v>26207</v>
      </c>
      <c r="AG513" s="10">
        <v>39762</v>
      </c>
      <c r="AH513" s="13" t="s">
        <v>148</v>
      </c>
      <c r="AI513" s="10">
        <v>9398</v>
      </c>
      <c r="AJ513" s="10">
        <v>119492</v>
      </c>
      <c r="AK513" s="13" t="s">
        <v>148</v>
      </c>
      <c r="AL513" s="13" t="s">
        <v>148</v>
      </c>
      <c r="AM513" s="13">
        <v>21005</v>
      </c>
      <c r="AN513" s="10">
        <v>60107</v>
      </c>
      <c r="AO513" s="10">
        <v>585437</v>
      </c>
      <c r="AP513" s="13" t="s">
        <v>148</v>
      </c>
      <c r="AQ513" s="13">
        <v>8933</v>
      </c>
      <c r="AR513" s="13" t="s">
        <v>148</v>
      </c>
      <c r="AS513" s="13" t="s">
        <v>148</v>
      </c>
      <c r="AT513" s="13" t="s">
        <v>148</v>
      </c>
      <c r="AU513" s="13" t="s">
        <v>148</v>
      </c>
      <c r="AV513" s="13" t="s">
        <v>148</v>
      </c>
      <c r="AW513" s="13" t="s">
        <v>148</v>
      </c>
      <c r="AX513" s="10">
        <v>546960</v>
      </c>
      <c r="AY513" s="10">
        <v>238978</v>
      </c>
      <c r="AZ513" s="13" t="s">
        <v>148</v>
      </c>
      <c r="BA513" s="10">
        <v>3977</v>
      </c>
      <c r="BB513" s="10">
        <v>13816</v>
      </c>
      <c r="BC513" s="15">
        <v>400</v>
      </c>
      <c r="BD513" s="15">
        <v>378</v>
      </c>
      <c r="BE513" s="10">
        <v>3888208</v>
      </c>
      <c r="BF513" s="10">
        <v>799984</v>
      </c>
      <c r="BG513" s="10">
        <v>37941</v>
      </c>
      <c r="BH513" s="10">
        <v>1220</v>
      </c>
      <c r="BI513" s="10">
        <v>769317</v>
      </c>
      <c r="BJ513" s="10">
        <v>147495</v>
      </c>
      <c r="BK513" s="10">
        <v>60242</v>
      </c>
      <c r="BL513" s="10">
        <v>1615542</v>
      </c>
      <c r="BM513" s="10">
        <v>456467</v>
      </c>
      <c r="BN513" s="10">
        <v>168712</v>
      </c>
      <c r="BO513" s="10">
        <v>3603857</v>
      </c>
      <c r="BP513" s="10">
        <v>1068241</v>
      </c>
      <c r="BQ513" s="10">
        <v>295814</v>
      </c>
      <c r="BR513" s="10">
        <v>137245</v>
      </c>
      <c r="BS513" s="10">
        <v>535645</v>
      </c>
      <c r="BT513" s="10">
        <v>236782</v>
      </c>
      <c r="BU513" s="10">
        <v>5257836</v>
      </c>
      <c r="BV513" s="10">
        <v>104313</v>
      </c>
      <c r="BW513" s="10">
        <v>2620463</v>
      </c>
      <c r="BX513" s="10">
        <v>2604235</v>
      </c>
      <c r="BY513" s="10">
        <v>378616</v>
      </c>
      <c r="BZ513" s="10">
        <v>1997765</v>
      </c>
      <c r="CA513" s="10">
        <v>227854</v>
      </c>
      <c r="CB513" s="10">
        <v>2537577</v>
      </c>
      <c r="CC513" s="10">
        <v>2533477</v>
      </c>
      <c r="CD513" s="10">
        <v>965793</v>
      </c>
      <c r="CE513" s="10">
        <v>1231726</v>
      </c>
      <c r="CF513" s="10">
        <v>335958</v>
      </c>
      <c r="CG513" s="13" t="s">
        <v>148</v>
      </c>
      <c r="CH513" s="10">
        <v>14885</v>
      </c>
      <c r="CI513" s="13">
        <v>62894</v>
      </c>
      <c r="CJ513" s="10">
        <v>22017</v>
      </c>
      <c r="CK513" s="10">
        <v>22017</v>
      </c>
      <c r="CL513" s="13" t="s">
        <v>148</v>
      </c>
      <c r="CM513" s="13" t="s">
        <v>148</v>
      </c>
      <c r="CN513" s="13" t="s">
        <v>148</v>
      </c>
      <c r="CO513" s="13" t="s">
        <v>148</v>
      </c>
      <c r="CP513" s="13" t="s">
        <v>148</v>
      </c>
      <c r="CQ513" s="13" t="s">
        <v>148</v>
      </c>
      <c r="CR513" s="13" t="s">
        <v>148</v>
      </c>
      <c r="CS513" s="13" t="s">
        <v>148</v>
      </c>
      <c r="CT513" s="13" t="s">
        <v>148</v>
      </c>
      <c r="CU513" s="13" t="s">
        <v>148</v>
      </c>
      <c r="CV513" s="13" t="s">
        <v>148</v>
      </c>
      <c r="CW513" s="13">
        <v>1751347</v>
      </c>
      <c r="CX513" s="10">
        <v>1751347</v>
      </c>
      <c r="CY513" s="13" t="s">
        <v>148</v>
      </c>
      <c r="CZ513" s="10">
        <v>360850</v>
      </c>
      <c r="DA513" s="13" t="s">
        <v>148</v>
      </c>
      <c r="DB513" s="13">
        <v>771691</v>
      </c>
      <c r="DC513" s="10">
        <v>1766257</v>
      </c>
      <c r="DD513" s="14" t="s">
        <v>148</v>
      </c>
    </row>
    <row r="514" spans="15:108" ht="13.5">
      <c r="O514" s="68" t="s">
        <v>1036</v>
      </c>
      <c r="P514" s="22" t="s">
        <v>1037</v>
      </c>
      <c r="Q514" s="10">
        <v>4122443</v>
      </c>
      <c r="R514" s="10">
        <v>101731</v>
      </c>
      <c r="S514" s="10">
        <v>443183</v>
      </c>
      <c r="T514" s="10">
        <v>9978</v>
      </c>
      <c r="U514" s="10">
        <v>254</v>
      </c>
      <c r="V514" s="10">
        <v>11214</v>
      </c>
      <c r="W514" s="10">
        <v>6403</v>
      </c>
      <c r="X514" s="10">
        <v>415334</v>
      </c>
      <c r="Y514" s="10">
        <v>37191</v>
      </c>
      <c r="Z514" s="10">
        <v>2644950</v>
      </c>
      <c r="AA514" s="10">
        <v>1751570</v>
      </c>
      <c r="AB514" s="10">
        <v>1650811</v>
      </c>
      <c r="AC514" s="10">
        <v>47843</v>
      </c>
      <c r="AD514" s="10">
        <v>52916</v>
      </c>
      <c r="AE514" s="10">
        <v>893380</v>
      </c>
      <c r="AF514" s="10">
        <v>20588</v>
      </c>
      <c r="AG514" s="10">
        <v>35732</v>
      </c>
      <c r="AH514" s="13">
        <v>1248</v>
      </c>
      <c r="AI514" s="10">
        <v>9300</v>
      </c>
      <c r="AJ514" s="10">
        <v>97074</v>
      </c>
      <c r="AK514" s="13" t="s">
        <v>148</v>
      </c>
      <c r="AL514" s="13">
        <v>1302</v>
      </c>
      <c r="AM514" s="13">
        <v>20316</v>
      </c>
      <c r="AN514" s="10">
        <v>65211</v>
      </c>
      <c r="AO514" s="10">
        <v>637089</v>
      </c>
      <c r="AP514" s="13" t="s">
        <v>148</v>
      </c>
      <c r="AQ514" s="13">
        <v>5520</v>
      </c>
      <c r="AR514" s="13" t="s">
        <v>148</v>
      </c>
      <c r="AS514" s="13" t="s">
        <v>148</v>
      </c>
      <c r="AT514" s="13" t="s">
        <v>148</v>
      </c>
      <c r="AU514" s="13" t="s">
        <v>148</v>
      </c>
      <c r="AV514" s="13" t="s">
        <v>148</v>
      </c>
      <c r="AW514" s="13" t="s">
        <v>148</v>
      </c>
      <c r="AX514" s="10">
        <v>587005</v>
      </c>
      <c r="AY514" s="10">
        <v>296066</v>
      </c>
      <c r="AZ514" s="13" t="s">
        <v>148</v>
      </c>
      <c r="BA514" s="10">
        <v>4887</v>
      </c>
      <c r="BB514" s="10">
        <v>7430</v>
      </c>
      <c r="BC514" s="15">
        <v>483</v>
      </c>
      <c r="BD514" s="15">
        <v>431</v>
      </c>
      <c r="BE514" s="10">
        <v>3703401</v>
      </c>
      <c r="BF514" s="10">
        <v>71171</v>
      </c>
      <c r="BG514" s="10">
        <v>40868</v>
      </c>
      <c r="BH514" s="10">
        <v>722</v>
      </c>
      <c r="BI514" s="10">
        <v>556940</v>
      </c>
      <c r="BJ514" s="10">
        <v>388014</v>
      </c>
      <c r="BK514" s="10">
        <v>41535</v>
      </c>
      <c r="BL514" s="10">
        <v>2317075</v>
      </c>
      <c r="BM514" s="10">
        <v>287076</v>
      </c>
      <c r="BN514" s="10">
        <v>360068</v>
      </c>
      <c r="BO514" s="10">
        <v>3547976</v>
      </c>
      <c r="BP514" s="10">
        <v>2791566</v>
      </c>
      <c r="BQ514" s="10">
        <v>220199</v>
      </c>
      <c r="BR514" s="10">
        <v>41341</v>
      </c>
      <c r="BS514" s="10">
        <v>734745</v>
      </c>
      <c r="BT514" s="10">
        <v>1836622</v>
      </c>
      <c r="BU514" s="10">
        <v>2289712</v>
      </c>
      <c r="BV514" s="10">
        <v>83900</v>
      </c>
      <c r="BW514" s="10">
        <v>1054763</v>
      </c>
      <c r="BX514" s="10">
        <v>993228</v>
      </c>
      <c r="BY514" s="10">
        <v>270646</v>
      </c>
      <c r="BZ514" s="10">
        <v>705048</v>
      </c>
      <c r="CA514" s="10">
        <v>17534</v>
      </c>
      <c r="CB514" s="10">
        <v>1182156</v>
      </c>
      <c r="CC514" s="10">
        <v>1173772</v>
      </c>
      <c r="CD514" s="10">
        <v>885505</v>
      </c>
      <c r="CE514" s="10">
        <v>202428</v>
      </c>
      <c r="CF514" s="10">
        <v>85839</v>
      </c>
      <c r="CG514" s="13" t="s">
        <v>148</v>
      </c>
      <c r="CH514" s="13">
        <v>52793</v>
      </c>
      <c r="CI514" s="13" t="s">
        <v>148</v>
      </c>
      <c r="CJ514" s="13" t="s">
        <v>148</v>
      </c>
      <c r="CK514" s="13" t="s">
        <v>148</v>
      </c>
      <c r="CL514" s="13">
        <v>1734</v>
      </c>
      <c r="CM514" s="13" t="s">
        <v>148</v>
      </c>
      <c r="CN514" s="13" t="s">
        <v>148</v>
      </c>
      <c r="CO514" s="13">
        <v>1734</v>
      </c>
      <c r="CP514" s="13" t="s">
        <v>148</v>
      </c>
      <c r="CQ514" s="13" t="s">
        <v>148</v>
      </c>
      <c r="CR514" s="13" t="s">
        <v>148</v>
      </c>
      <c r="CS514" s="13" t="s">
        <v>148</v>
      </c>
      <c r="CT514" s="13" t="s">
        <v>148</v>
      </c>
      <c r="CU514" s="13" t="s">
        <v>148</v>
      </c>
      <c r="CV514" s="13" t="s">
        <v>148</v>
      </c>
      <c r="CW514" s="13">
        <v>1864052</v>
      </c>
      <c r="CX514" s="10">
        <v>1864034</v>
      </c>
      <c r="CY514" s="13">
        <v>18</v>
      </c>
      <c r="CZ514" s="10">
        <v>295071</v>
      </c>
      <c r="DA514" s="13" t="s">
        <v>148</v>
      </c>
      <c r="DB514" s="10">
        <v>93710</v>
      </c>
      <c r="DC514" s="10">
        <v>1991328</v>
      </c>
      <c r="DD514" s="14" t="s">
        <v>148</v>
      </c>
    </row>
    <row r="515" spans="15:108" ht="13.5">
      <c r="O515" s="68" t="s">
        <v>1038</v>
      </c>
      <c r="P515" s="22" t="s">
        <v>1039</v>
      </c>
      <c r="Q515" s="10">
        <v>2983934</v>
      </c>
      <c r="R515" s="10">
        <v>69315</v>
      </c>
      <c r="S515" s="10">
        <v>121593</v>
      </c>
      <c r="T515" s="10">
        <v>4342</v>
      </c>
      <c r="U515" s="10">
        <v>6646</v>
      </c>
      <c r="V515" s="10">
        <v>16582</v>
      </c>
      <c r="W515" s="10">
        <v>3864</v>
      </c>
      <c r="X515" s="10">
        <v>90159</v>
      </c>
      <c r="Y515" s="10">
        <v>24227</v>
      </c>
      <c r="Z515" s="10">
        <v>2066028</v>
      </c>
      <c r="AA515" s="10">
        <v>1418314</v>
      </c>
      <c r="AB515" s="10">
        <v>1386929</v>
      </c>
      <c r="AC515" s="10">
        <v>31385</v>
      </c>
      <c r="AD515" s="13" t="s">
        <v>148</v>
      </c>
      <c r="AE515" s="10">
        <v>647714</v>
      </c>
      <c r="AF515" s="10">
        <v>11801</v>
      </c>
      <c r="AG515" s="10">
        <v>27786</v>
      </c>
      <c r="AH515" s="13" t="s">
        <v>148</v>
      </c>
      <c r="AI515" s="13" t="s">
        <v>148</v>
      </c>
      <c r="AJ515" s="10">
        <v>62488</v>
      </c>
      <c r="AK515" s="13">
        <v>3045</v>
      </c>
      <c r="AL515" s="13" t="s">
        <v>148</v>
      </c>
      <c r="AM515" s="13" t="s">
        <v>148</v>
      </c>
      <c r="AN515" s="10">
        <v>30459</v>
      </c>
      <c r="AO515" s="10">
        <v>512135</v>
      </c>
      <c r="AP515" s="13" t="s">
        <v>148</v>
      </c>
      <c r="AQ515" s="13" t="s">
        <v>148</v>
      </c>
      <c r="AR515" s="13" t="s">
        <v>148</v>
      </c>
      <c r="AS515" s="13" t="s">
        <v>148</v>
      </c>
      <c r="AT515" s="13" t="s">
        <v>148</v>
      </c>
      <c r="AU515" s="13" t="s">
        <v>148</v>
      </c>
      <c r="AV515" s="13" t="s">
        <v>148</v>
      </c>
      <c r="AW515" s="13" t="s">
        <v>148</v>
      </c>
      <c r="AX515" s="10">
        <v>443394</v>
      </c>
      <c r="AY515" s="10">
        <v>223097</v>
      </c>
      <c r="AZ515" s="13" t="s">
        <v>148</v>
      </c>
      <c r="BA515" s="10">
        <v>3942</v>
      </c>
      <c r="BB515" s="10">
        <v>32338</v>
      </c>
      <c r="BC515" s="15">
        <v>351</v>
      </c>
      <c r="BD515" s="15">
        <v>351</v>
      </c>
      <c r="BE515" s="10">
        <v>2598572</v>
      </c>
      <c r="BF515" s="10">
        <v>62834</v>
      </c>
      <c r="BG515" s="10">
        <v>41183</v>
      </c>
      <c r="BH515" s="10">
        <v>492</v>
      </c>
      <c r="BI515" s="10">
        <v>562430</v>
      </c>
      <c r="BJ515" s="10">
        <v>102666</v>
      </c>
      <c r="BK515" s="10">
        <v>66562</v>
      </c>
      <c r="BL515" s="10">
        <v>1513936</v>
      </c>
      <c r="BM515" s="10">
        <v>248469</v>
      </c>
      <c r="BN515" s="10">
        <v>104624</v>
      </c>
      <c r="BO515" s="10">
        <v>1931814</v>
      </c>
      <c r="BP515" s="10">
        <v>2350323</v>
      </c>
      <c r="BQ515" s="10">
        <v>1450754</v>
      </c>
      <c r="BR515" s="10">
        <v>853477</v>
      </c>
      <c r="BS515" s="10">
        <v>746757</v>
      </c>
      <c r="BT515" s="10">
        <v>152812</v>
      </c>
      <c r="BU515" s="10">
        <v>2364668</v>
      </c>
      <c r="BV515" s="10">
        <v>64846</v>
      </c>
      <c r="BW515" s="10">
        <v>683378</v>
      </c>
      <c r="BX515" s="10">
        <v>674967</v>
      </c>
      <c r="BY515" s="10">
        <v>388626</v>
      </c>
      <c r="BZ515" s="10">
        <v>261921</v>
      </c>
      <c r="CA515" s="10">
        <v>24420</v>
      </c>
      <c r="CB515" s="10">
        <v>1641170</v>
      </c>
      <c r="CC515" s="10">
        <v>1188929</v>
      </c>
      <c r="CD515" s="10">
        <v>769834</v>
      </c>
      <c r="CE515" s="10">
        <v>411741</v>
      </c>
      <c r="CF515" s="10">
        <v>7354</v>
      </c>
      <c r="CG515" s="13" t="s">
        <v>148</v>
      </c>
      <c r="CH515" s="13">
        <v>40120</v>
      </c>
      <c r="CI515" s="13" t="s">
        <v>148</v>
      </c>
      <c r="CJ515" s="13" t="s">
        <v>148</v>
      </c>
      <c r="CK515" s="13" t="s">
        <v>148</v>
      </c>
      <c r="CL515" s="13">
        <v>115756</v>
      </c>
      <c r="CM515" s="13" t="s">
        <v>148</v>
      </c>
      <c r="CN515" s="13">
        <v>109353</v>
      </c>
      <c r="CO515" s="13">
        <v>6403</v>
      </c>
      <c r="CP515" s="13" t="s">
        <v>148</v>
      </c>
      <c r="CQ515" s="13" t="s">
        <v>148</v>
      </c>
      <c r="CR515" s="13" t="s">
        <v>148</v>
      </c>
      <c r="CS515" s="13" t="s">
        <v>148</v>
      </c>
      <c r="CT515" s="13" t="s">
        <v>148</v>
      </c>
      <c r="CU515" s="13" t="s">
        <v>148</v>
      </c>
      <c r="CV515" s="13" t="s">
        <v>148</v>
      </c>
      <c r="CW515" s="13">
        <v>1321857</v>
      </c>
      <c r="CX515" s="10">
        <v>1321857</v>
      </c>
      <c r="CY515" s="13" t="s">
        <v>148</v>
      </c>
      <c r="CZ515" s="10">
        <v>541147</v>
      </c>
      <c r="DA515" s="13" t="s">
        <v>148</v>
      </c>
      <c r="DB515" s="13" t="s">
        <v>148</v>
      </c>
      <c r="DC515" s="10">
        <v>1815827</v>
      </c>
      <c r="DD515" s="14" t="s">
        <v>148</v>
      </c>
    </row>
    <row r="516" spans="15:108" ht="13.5">
      <c r="O516" s="68" t="s">
        <v>1040</v>
      </c>
      <c r="P516" s="22" t="s">
        <v>1041</v>
      </c>
      <c r="Q516" s="10">
        <v>2676684</v>
      </c>
      <c r="R516" s="10">
        <v>77347</v>
      </c>
      <c r="S516" s="10">
        <v>93707</v>
      </c>
      <c r="T516" s="10">
        <v>5754</v>
      </c>
      <c r="U516" s="10">
        <v>44017</v>
      </c>
      <c r="V516" s="10">
        <v>27373</v>
      </c>
      <c r="W516" s="10">
        <v>8607</v>
      </c>
      <c r="X516" s="10">
        <v>7956</v>
      </c>
      <c r="Y516" s="10">
        <v>36184</v>
      </c>
      <c r="Z516" s="10">
        <v>1821143</v>
      </c>
      <c r="AA516" s="10">
        <v>1185661</v>
      </c>
      <c r="AB516" s="10">
        <v>1156911</v>
      </c>
      <c r="AC516" s="10">
        <v>28750</v>
      </c>
      <c r="AD516" s="13" t="s">
        <v>148</v>
      </c>
      <c r="AE516" s="10">
        <v>635482</v>
      </c>
      <c r="AF516" s="10">
        <v>15659</v>
      </c>
      <c r="AG516" s="10">
        <v>19978</v>
      </c>
      <c r="AH516" s="13">
        <v>26</v>
      </c>
      <c r="AI516" s="10">
        <v>3724</v>
      </c>
      <c r="AJ516" s="10">
        <v>64748</v>
      </c>
      <c r="AK516" s="10">
        <v>1550</v>
      </c>
      <c r="AL516" s="13">
        <v>573</v>
      </c>
      <c r="AM516" s="13" t="s">
        <v>148</v>
      </c>
      <c r="AN516" s="10">
        <v>56748</v>
      </c>
      <c r="AO516" s="10">
        <v>472476</v>
      </c>
      <c r="AP516" s="13" t="s">
        <v>148</v>
      </c>
      <c r="AQ516" s="13" t="s">
        <v>148</v>
      </c>
      <c r="AR516" s="13" t="s">
        <v>148</v>
      </c>
      <c r="AS516" s="13" t="s">
        <v>148</v>
      </c>
      <c r="AT516" s="13" t="s">
        <v>148</v>
      </c>
      <c r="AU516" s="13" t="s">
        <v>148</v>
      </c>
      <c r="AV516" s="13" t="s">
        <v>148</v>
      </c>
      <c r="AW516" s="13" t="s">
        <v>148</v>
      </c>
      <c r="AX516" s="10">
        <v>432598</v>
      </c>
      <c r="AY516" s="10">
        <v>211775</v>
      </c>
      <c r="AZ516" s="13" t="s">
        <v>148</v>
      </c>
      <c r="BA516" s="10">
        <v>3930</v>
      </c>
      <c r="BB516" s="13" t="s">
        <v>148</v>
      </c>
      <c r="BC516" s="15">
        <v>358</v>
      </c>
      <c r="BD516" s="15">
        <v>308</v>
      </c>
      <c r="BE516" s="10">
        <v>2860425</v>
      </c>
      <c r="BF516" s="10">
        <v>257261</v>
      </c>
      <c r="BG516" s="10">
        <v>27403</v>
      </c>
      <c r="BH516" s="10">
        <v>1705</v>
      </c>
      <c r="BI516" s="10">
        <v>603859</v>
      </c>
      <c r="BJ516" s="10">
        <v>96863</v>
      </c>
      <c r="BK516" s="10">
        <v>84687</v>
      </c>
      <c r="BL516" s="10">
        <v>1527497</v>
      </c>
      <c r="BM516" s="10">
        <v>261150</v>
      </c>
      <c r="BN516" s="10">
        <v>105954</v>
      </c>
      <c r="BO516" s="10">
        <v>1814196</v>
      </c>
      <c r="BP516" s="10">
        <v>2684196</v>
      </c>
      <c r="BQ516" s="10">
        <v>1204750</v>
      </c>
      <c r="BR516" s="10">
        <v>647262</v>
      </c>
      <c r="BS516" s="10">
        <v>1361858</v>
      </c>
      <c r="BT516" s="10">
        <v>117588</v>
      </c>
      <c r="BU516" s="10">
        <v>2433396</v>
      </c>
      <c r="BV516" s="10">
        <v>70878</v>
      </c>
      <c r="BW516" s="10">
        <v>226885</v>
      </c>
      <c r="BX516" s="10">
        <v>226885</v>
      </c>
      <c r="BY516" s="13" t="s">
        <v>148</v>
      </c>
      <c r="BZ516" s="10">
        <v>226885</v>
      </c>
      <c r="CA516" s="13" t="s">
        <v>148</v>
      </c>
      <c r="CB516" s="10">
        <v>2050939</v>
      </c>
      <c r="CC516" s="10">
        <v>2050939</v>
      </c>
      <c r="CD516" s="13" t="s">
        <v>148</v>
      </c>
      <c r="CE516" s="10">
        <v>1990655</v>
      </c>
      <c r="CF516" s="10">
        <v>60284</v>
      </c>
      <c r="CG516" s="13" t="s">
        <v>148</v>
      </c>
      <c r="CH516" s="13">
        <v>109857</v>
      </c>
      <c r="CI516" s="13">
        <v>45715</v>
      </c>
      <c r="CJ516" s="13" t="s">
        <v>148</v>
      </c>
      <c r="CK516" s="13" t="s">
        <v>148</v>
      </c>
      <c r="CL516" s="13" t="s">
        <v>148</v>
      </c>
      <c r="CM516" s="13" t="s">
        <v>148</v>
      </c>
      <c r="CN516" s="13" t="s">
        <v>148</v>
      </c>
      <c r="CO516" s="13" t="s">
        <v>148</v>
      </c>
      <c r="CP516" s="13" t="s">
        <v>148</v>
      </c>
      <c r="CQ516" s="13" t="s">
        <v>148</v>
      </c>
      <c r="CR516" s="13" t="s">
        <v>148</v>
      </c>
      <c r="CS516" s="13" t="s">
        <v>148</v>
      </c>
      <c r="CT516" s="13" t="s">
        <v>148</v>
      </c>
      <c r="CU516" s="13" t="s">
        <v>148</v>
      </c>
      <c r="CV516" s="13" t="s">
        <v>148</v>
      </c>
      <c r="CW516" s="13">
        <v>456847</v>
      </c>
      <c r="CX516" s="10">
        <v>456847</v>
      </c>
      <c r="CY516" s="13" t="s">
        <v>148</v>
      </c>
      <c r="CZ516" s="10">
        <v>335800</v>
      </c>
      <c r="DA516" s="13">
        <v>137640</v>
      </c>
      <c r="DB516" s="10">
        <v>32100</v>
      </c>
      <c r="DC516" s="10">
        <v>1542077</v>
      </c>
      <c r="DD516" s="14" t="s">
        <v>148</v>
      </c>
    </row>
    <row r="517" spans="15:108" ht="13.5">
      <c r="O517" s="68" t="s">
        <v>1042</v>
      </c>
      <c r="P517" s="22" t="s">
        <v>1043</v>
      </c>
      <c r="Q517" s="10">
        <v>2647462</v>
      </c>
      <c r="R517" s="10">
        <v>82647</v>
      </c>
      <c r="S517" s="10">
        <v>45192</v>
      </c>
      <c r="T517" s="10">
        <v>8617</v>
      </c>
      <c r="U517" s="10">
        <v>2676</v>
      </c>
      <c r="V517" s="10">
        <v>19659</v>
      </c>
      <c r="W517" s="10">
        <v>10420</v>
      </c>
      <c r="X517" s="10">
        <v>3820</v>
      </c>
      <c r="Y517" s="10">
        <v>35185</v>
      </c>
      <c r="Z517" s="10">
        <v>1841647</v>
      </c>
      <c r="AA517" s="10">
        <v>1229791</v>
      </c>
      <c r="AB517" s="10">
        <v>1194265</v>
      </c>
      <c r="AC517" s="10">
        <v>35526</v>
      </c>
      <c r="AD517" s="13" t="s">
        <v>148</v>
      </c>
      <c r="AE517" s="10">
        <v>611856</v>
      </c>
      <c r="AF517" s="10">
        <v>19119</v>
      </c>
      <c r="AG517" s="10">
        <v>24596</v>
      </c>
      <c r="AH517" s="13">
        <v>26</v>
      </c>
      <c r="AI517" s="10">
        <v>5980</v>
      </c>
      <c r="AJ517" s="10">
        <v>65027</v>
      </c>
      <c r="AK517" s="10">
        <v>1255</v>
      </c>
      <c r="AL517" s="13">
        <v>32</v>
      </c>
      <c r="AM517" s="10">
        <v>12053</v>
      </c>
      <c r="AN517" s="10">
        <v>31401</v>
      </c>
      <c r="AO517" s="10">
        <v>449702</v>
      </c>
      <c r="AP517" s="13" t="s">
        <v>148</v>
      </c>
      <c r="AQ517" s="13">
        <v>2665</v>
      </c>
      <c r="AR517" s="13" t="s">
        <v>148</v>
      </c>
      <c r="AS517" s="13" t="s">
        <v>148</v>
      </c>
      <c r="AT517" s="13" t="s">
        <v>148</v>
      </c>
      <c r="AU517" s="13" t="s">
        <v>148</v>
      </c>
      <c r="AV517" s="13" t="s">
        <v>148</v>
      </c>
      <c r="AW517" s="13" t="s">
        <v>148</v>
      </c>
      <c r="AX517" s="10">
        <v>434562</v>
      </c>
      <c r="AY517" s="10">
        <v>195492</v>
      </c>
      <c r="AZ517" s="13" t="s">
        <v>148</v>
      </c>
      <c r="BA517" s="10">
        <v>3780</v>
      </c>
      <c r="BB517" s="10">
        <v>8957</v>
      </c>
      <c r="BC517" s="15">
        <v>338</v>
      </c>
      <c r="BD517" s="15">
        <v>314</v>
      </c>
      <c r="BE517" s="10">
        <v>2686999</v>
      </c>
      <c r="BF517" s="10">
        <v>404538</v>
      </c>
      <c r="BG517" s="10">
        <v>17389</v>
      </c>
      <c r="BH517" s="10">
        <v>599</v>
      </c>
      <c r="BI517" s="10">
        <v>592520</v>
      </c>
      <c r="BJ517" s="10">
        <v>93634</v>
      </c>
      <c r="BK517" s="10">
        <v>187601</v>
      </c>
      <c r="BL517" s="10">
        <v>1142202</v>
      </c>
      <c r="BM517" s="10">
        <v>248516</v>
      </c>
      <c r="BN517" s="10">
        <v>146352</v>
      </c>
      <c r="BO517" s="10">
        <v>3196245</v>
      </c>
      <c r="BP517" s="10">
        <v>2276400</v>
      </c>
      <c r="BQ517" s="10">
        <v>1078573</v>
      </c>
      <c r="BR517" s="10">
        <v>773760</v>
      </c>
      <c r="BS517" s="10">
        <v>337222</v>
      </c>
      <c r="BT517" s="10">
        <v>860605</v>
      </c>
      <c r="BU517" s="10">
        <v>2271671</v>
      </c>
      <c r="BV517" s="10">
        <v>64723</v>
      </c>
      <c r="BW517" s="10">
        <v>652415</v>
      </c>
      <c r="BX517" s="10">
        <v>620713</v>
      </c>
      <c r="BY517" s="10">
        <v>298448</v>
      </c>
      <c r="BZ517" s="10">
        <v>313764</v>
      </c>
      <c r="CA517" s="10">
        <v>8501</v>
      </c>
      <c r="CB517" s="10">
        <v>1540634</v>
      </c>
      <c r="CC517" s="10">
        <v>1162837</v>
      </c>
      <c r="CD517" s="10">
        <v>967691</v>
      </c>
      <c r="CE517" s="10">
        <v>91241</v>
      </c>
      <c r="CF517" s="10">
        <v>103905</v>
      </c>
      <c r="CG517" s="13" t="s">
        <v>148</v>
      </c>
      <c r="CH517" s="10">
        <v>39460</v>
      </c>
      <c r="CI517" s="13">
        <v>39162</v>
      </c>
      <c r="CJ517" s="13" t="s">
        <v>148</v>
      </c>
      <c r="CK517" s="13" t="s">
        <v>148</v>
      </c>
      <c r="CL517" s="13">
        <v>15213</v>
      </c>
      <c r="CM517" s="13">
        <v>455</v>
      </c>
      <c r="CN517" s="13" t="s">
        <v>148</v>
      </c>
      <c r="CO517" s="13">
        <v>15213</v>
      </c>
      <c r="CP517" s="13" t="s">
        <v>148</v>
      </c>
      <c r="CQ517" s="13" t="s">
        <v>148</v>
      </c>
      <c r="CR517" s="13" t="s">
        <v>148</v>
      </c>
      <c r="CS517" s="13" t="s">
        <v>148</v>
      </c>
      <c r="CT517" s="13" t="s">
        <v>148</v>
      </c>
      <c r="CU517" s="13" t="s">
        <v>148</v>
      </c>
      <c r="CV517" s="13" t="s">
        <v>148</v>
      </c>
      <c r="CW517" s="13">
        <v>2013712</v>
      </c>
      <c r="CX517" s="10">
        <v>2013643</v>
      </c>
      <c r="CY517" s="10">
        <v>69</v>
      </c>
      <c r="CZ517" s="10">
        <v>73733</v>
      </c>
      <c r="DA517" s="13">
        <v>244246</v>
      </c>
      <c r="DB517" s="10">
        <v>364115</v>
      </c>
      <c r="DC517" s="10">
        <v>1640771</v>
      </c>
      <c r="DD517" s="14" t="s">
        <v>148</v>
      </c>
    </row>
    <row r="518" spans="15:108" ht="13.5">
      <c r="O518" s="68" t="s">
        <v>1044</v>
      </c>
      <c r="P518" s="22" t="s">
        <v>1045</v>
      </c>
      <c r="Q518" s="10">
        <v>2785550</v>
      </c>
      <c r="R518" s="10">
        <v>85159</v>
      </c>
      <c r="S518" s="10">
        <v>52353</v>
      </c>
      <c r="T518" s="10">
        <v>5847</v>
      </c>
      <c r="U518" s="10">
        <v>12000</v>
      </c>
      <c r="V518" s="10">
        <v>11165</v>
      </c>
      <c r="W518" s="10">
        <v>2400</v>
      </c>
      <c r="X518" s="10">
        <v>20941</v>
      </c>
      <c r="Y518" s="10">
        <v>34670</v>
      </c>
      <c r="Z518" s="10">
        <v>1947035</v>
      </c>
      <c r="AA518" s="10">
        <v>1291989</v>
      </c>
      <c r="AB518" s="10">
        <v>1260586</v>
      </c>
      <c r="AC518" s="10">
        <v>31403</v>
      </c>
      <c r="AD518" s="13" t="s">
        <v>148</v>
      </c>
      <c r="AE518" s="10">
        <v>655046</v>
      </c>
      <c r="AF518" s="10">
        <v>13243</v>
      </c>
      <c r="AG518" s="10">
        <v>15602</v>
      </c>
      <c r="AH518" s="13" t="s">
        <v>148</v>
      </c>
      <c r="AI518" s="10">
        <v>253</v>
      </c>
      <c r="AJ518" s="10">
        <v>90950</v>
      </c>
      <c r="AK518" s="10">
        <v>983</v>
      </c>
      <c r="AL518" s="13">
        <v>90</v>
      </c>
      <c r="AM518" s="13" t="s">
        <v>148</v>
      </c>
      <c r="AN518" s="10">
        <v>51106</v>
      </c>
      <c r="AO518" s="10">
        <v>482819</v>
      </c>
      <c r="AP518" s="13" t="s">
        <v>148</v>
      </c>
      <c r="AQ518" s="13" t="s">
        <v>148</v>
      </c>
      <c r="AR518" s="13" t="s">
        <v>148</v>
      </c>
      <c r="AS518" s="13" t="s">
        <v>148</v>
      </c>
      <c r="AT518" s="13" t="s">
        <v>148</v>
      </c>
      <c r="AU518" s="13" t="s">
        <v>148</v>
      </c>
      <c r="AV518" s="13" t="s">
        <v>148</v>
      </c>
      <c r="AW518" s="13" t="s">
        <v>148</v>
      </c>
      <c r="AX518" s="10">
        <v>457027</v>
      </c>
      <c r="AY518" s="10">
        <v>203626</v>
      </c>
      <c r="AZ518" s="13" t="s">
        <v>148</v>
      </c>
      <c r="BA518" s="10">
        <v>5680</v>
      </c>
      <c r="BB518" s="13" t="s">
        <v>148</v>
      </c>
      <c r="BC518" s="15">
        <v>349</v>
      </c>
      <c r="BD518" s="15">
        <v>312</v>
      </c>
      <c r="BE518" s="10">
        <v>3337779</v>
      </c>
      <c r="BF518" s="10">
        <v>428187</v>
      </c>
      <c r="BG518" s="10">
        <v>37052</v>
      </c>
      <c r="BH518" s="10">
        <v>1006</v>
      </c>
      <c r="BI518" s="10">
        <v>824057</v>
      </c>
      <c r="BJ518" s="10">
        <v>151825</v>
      </c>
      <c r="BK518" s="10">
        <v>57991</v>
      </c>
      <c r="BL518" s="10">
        <v>1543996</v>
      </c>
      <c r="BM518" s="10">
        <v>293665</v>
      </c>
      <c r="BN518" s="10">
        <v>141374</v>
      </c>
      <c r="BO518" s="10">
        <v>3735718</v>
      </c>
      <c r="BP518" s="10">
        <v>2715609</v>
      </c>
      <c r="BQ518" s="10">
        <v>1057873</v>
      </c>
      <c r="BR518" s="10">
        <v>809527</v>
      </c>
      <c r="BS518" s="10">
        <v>1345414</v>
      </c>
      <c r="BT518" s="10">
        <v>312322</v>
      </c>
      <c r="BU518" s="10">
        <v>1997489</v>
      </c>
      <c r="BV518" s="10">
        <v>52467</v>
      </c>
      <c r="BW518" s="10">
        <v>493729</v>
      </c>
      <c r="BX518" s="10">
        <v>493729</v>
      </c>
      <c r="BY518" s="10">
        <v>365953</v>
      </c>
      <c r="BZ518" s="10">
        <v>126154</v>
      </c>
      <c r="CA518" s="10">
        <v>1622</v>
      </c>
      <c r="CB518" s="10">
        <v>1452507</v>
      </c>
      <c r="CC518" s="10">
        <v>1452507</v>
      </c>
      <c r="CD518" s="10">
        <v>987173</v>
      </c>
      <c r="CE518" s="10">
        <v>309871</v>
      </c>
      <c r="CF518" s="10">
        <v>155463</v>
      </c>
      <c r="CG518" s="13" t="s">
        <v>148</v>
      </c>
      <c r="CH518" s="10">
        <v>51253</v>
      </c>
      <c r="CI518" s="13" t="s">
        <v>148</v>
      </c>
      <c r="CJ518" s="13" t="s">
        <v>148</v>
      </c>
      <c r="CK518" s="13" t="s">
        <v>148</v>
      </c>
      <c r="CL518" s="13">
        <v>14066</v>
      </c>
      <c r="CM518" s="13" t="s">
        <v>148</v>
      </c>
      <c r="CN518" s="13">
        <v>8100</v>
      </c>
      <c r="CO518" s="13">
        <v>5966</v>
      </c>
      <c r="CP518" s="13" t="s">
        <v>148</v>
      </c>
      <c r="CQ518" s="13" t="s">
        <v>148</v>
      </c>
      <c r="CR518" s="13" t="s">
        <v>148</v>
      </c>
      <c r="CS518" s="13" t="s">
        <v>148</v>
      </c>
      <c r="CT518" s="13" t="s">
        <v>148</v>
      </c>
      <c r="CU518" s="13" t="s">
        <v>148</v>
      </c>
      <c r="CV518" s="13" t="s">
        <v>148</v>
      </c>
      <c r="CW518" s="13">
        <v>1819055</v>
      </c>
      <c r="CX518" s="10">
        <v>1819055</v>
      </c>
      <c r="CY518" s="13" t="s">
        <v>148</v>
      </c>
      <c r="CZ518" s="10">
        <v>414668</v>
      </c>
      <c r="DA518" s="13" t="s">
        <v>148</v>
      </c>
      <c r="DB518" s="10">
        <v>2000</v>
      </c>
      <c r="DC518" s="10">
        <v>2270527</v>
      </c>
      <c r="DD518" s="14" t="s">
        <v>148</v>
      </c>
    </row>
    <row r="519" spans="15:108" ht="13.5">
      <c r="O519" s="68" t="s">
        <v>1046</v>
      </c>
      <c r="P519" s="22" t="s">
        <v>1047</v>
      </c>
      <c r="Q519" s="10">
        <v>3196280</v>
      </c>
      <c r="R519" s="10">
        <v>70962</v>
      </c>
      <c r="S519" s="10">
        <v>390961</v>
      </c>
      <c r="T519" s="10">
        <v>8112</v>
      </c>
      <c r="U519" s="10">
        <v>37017</v>
      </c>
      <c r="V519" s="10">
        <v>19790</v>
      </c>
      <c r="W519" s="10">
        <v>9415</v>
      </c>
      <c r="X519" s="10">
        <v>316627</v>
      </c>
      <c r="Y519" s="10">
        <v>34334</v>
      </c>
      <c r="Z519" s="10">
        <v>1971758</v>
      </c>
      <c r="AA519" s="10">
        <v>1295973</v>
      </c>
      <c r="AB519" s="10">
        <v>1263363</v>
      </c>
      <c r="AC519" s="10">
        <v>32610</v>
      </c>
      <c r="AD519" s="13" t="s">
        <v>148</v>
      </c>
      <c r="AE519" s="10">
        <v>675785</v>
      </c>
      <c r="AF519" s="10">
        <v>17874</v>
      </c>
      <c r="AG519" s="10">
        <v>18347</v>
      </c>
      <c r="AH519" s="13" t="s">
        <v>148</v>
      </c>
      <c r="AI519" s="10">
        <v>4058</v>
      </c>
      <c r="AJ519" s="10">
        <v>112322</v>
      </c>
      <c r="AK519" s="10">
        <v>2509</v>
      </c>
      <c r="AL519" s="13">
        <v>30</v>
      </c>
      <c r="AM519" s="13" t="s">
        <v>148</v>
      </c>
      <c r="AN519" s="10">
        <v>46106</v>
      </c>
      <c r="AO519" s="10">
        <v>473365</v>
      </c>
      <c r="AP519" s="13" t="s">
        <v>148</v>
      </c>
      <c r="AQ519" s="13" t="s">
        <v>148</v>
      </c>
      <c r="AR519" s="13" t="s">
        <v>148</v>
      </c>
      <c r="AS519" s="13" t="s">
        <v>148</v>
      </c>
      <c r="AT519" s="13" t="s">
        <v>148</v>
      </c>
      <c r="AU519" s="13" t="s">
        <v>148</v>
      </c>
      <c r="AV519" s="10">
        <v>1174</v>
      </c>
      <c r="AW519" s="13" t="s">
        <v>148</v>
      </c>
      <c r="AX519" s="10">
        <v>447375</v>
      </c>
      <c r="AY519" s="10">
        <v>222156</v>
      </c>
      <c r="AZ519" s="13" t="s">
        <v>148</v>
      </c>
      <c r="BA519" s="10">
        <v>7641</v>
      </c>
      <c r="BB519" s="10">
        <v>51093</v>
      </c>
      <c r="BC519" s="15">
        <v>342</v>
      </c>
      <c r="BD519" s="15">
        <v>329</v>
      </c>
      <c r="BE519" s="10">
        <v>2031466</v>
      </c>
      <c r="BF519" s="10">
        <v>26530</v>
      </c>
      <c r="BG519" s="10">
        <v>25290</v>
      </c>
      <c r="BH519" s="10">
        <v>678</v>
      </c>
      <c r="BI519" s="10">
        <v>433780</v>
      </c>
      <c r="BJ519" s="10">
        <v>122714</v>
      </c>
      <c r="BK519" s="10">
        <v>84363</v>
      </c>
      <c r="BL519" s="10">
        <v>1212496</v>
      </c>
      <c r="BM519" s="10">
        <v>125615</v>
      </c>
      <c r="BN519" s="10">
        <v>97327</v>
      </c>
      <c r="BO519" s="10">
        <v>2728886</v>
      </c>
      <c r="BP519" s="10">
        <v>3150534</v>
      </c>
      <c r="BQ519" s="10">
        <v>2479386</v>
      </c>
      <c r="BR519" s="10">
        <v>1470588</v>
      </c>
      <c r="BS519" s="10">
        <v>408850</v>
      </c>
      <c r="BT519" s="10">
        <v>262298</v>
      </c>
      <c r="BU519" s="10">
        <v>4958039</v>
      </c>
      <c r="BV519" s="10">
        <v>130061</v>
      </c>
      <c r="BW519" s="10">
        <v>3377492</v>
      </c>
      <c r="BX519" s="10">
        <v>3060745</v>
      </c>
      <c r="BY519" s="10">
        <v>440327</v>
      </c>
      <c r="BZ519" s="10">
        <v>2409014</v>
      </c>
      <c r="CA519" s="10">
        <v>211404</v>
      </c>
      <c r="CB519" s="10">
        <v>1347448</v>
      </c>
      <c r="CC519" s="10">
        <v>1294646</v>
      </c>
      <c r="CD519" s="10">
        <v>290281</v>
      </c>
      <c r="CE519" s="10">
        <v>991373</v>
      </c>
      <c r="CF519" s="10">
        <v>12992</v>
      </c>
      <c r="CG519" s="13" t="s">
        <v>148</v>
      </c>
      <c r="CH519" s="10">
        <v>33921</v>
      </c>
      <c r="CI519" s="13">
        <v>199178</v>
      </c>
      <c r="CJ519" s="13" t="s">
        <v>148</v>
      </c>
      <c r="CK519" s="13" t="s">
        <v>148</v>
      </c>
      <c r="CL519" s="10">
        <v>11042</v>
      </c>
      <c r="CM519" s="13" t="s">
        <v>148</v>
      </c>
      <c r="CN519" s="10">
        <v>2979</v>
      </c>
      <c r="CO519" s="10">
        <v>8063</v>
      </c>
      <c r="CP519" s="13" t="s">
        <v>148</v>
      </c>
      <c r="CQ519" s="13" t="s">
        <v>148</v>
      </c>
      <c r="CR519" s="13" t="s">
        <v>148</v>
      </c>
      <c r="CS519" s="13" t="s">
        <v>148</v>
      </c>
      <c r="CT519" s="13" t="s">
        <v>148</v>
      </c>
      <c r="CU519" s="13" t="s">
        <v>148</v>
      </c>
      <c r="CV519" s="13" t="s">
        <v>148</v>
      </c>
      <c r="CW519" s="13">
        <v>2027017</v>
      </c>
      <c r="CX519" s="10">
        <v>2027017</v>
      </c>
      <c r="CY519" s="13" t="s">
        <v>148</v>
      </c>
      <c r="CZ519" s="10">
        <v>300249</v>
      </c>
      <c r="DA519" s="10">
        <v>13224</v>
      </c>
      <c r="DB519" s="13" t="s">
        <v>148</v>
      </c>
      <c r="DC519" s="10">
        <v>1674975</v>
      </c>
      <c r="DD519" s="14" t="s">
        <v>148</v>
      </c>
    </row>
    <row r="520" spans="15:108" ht="13.5">
      <c r="O520" s="19" t="s">
        <v>144</v>
      </c>
      <c r="P520" s="22" t="s">
        <v>217</v>
      </c>
      <c r="Q520" s="10">
        <v>204513138</v>
      </c>
      <c r="R520" s="10">
        <v>3767872</v>
      </c>
      <c r="S520" s="10">
        <v>10232036</v>
      </c>
      <c r="T520" s="10">
        <v>546239</v>
      </c>
      <c r="U520" s="10">
        <v>310353</v>
      </c>
      <c r="V520" s="10">
        <v>897805</v>
      </c>
      <c r="W520" s="10">
        <v>540300</v>
      </c>
      <c r="X520" s="10">
        <v>7937339</v>
      </c>
      <c r="Y520" s="10">
        <v>1046075</v>
      </c>
      <c r="Z520" s="10">
        <v>139187258</v>
      </c>
      <c r="AA520" s="10">
        <v>92300403</v>
      </c>
      <c r="AB520" s="10">
        <v>86808740</v>
      </c>
      <c r="AC520" s="10">
        <v>2333447</v>
      </c>
      <c r="AD520" s="10">
        <v>3158216</v>
      </c>
      <c r="AE520" s="10">
        <v>46886855</v>
      </c>
      <c r="AF520" s="10">
        <v>1315070</v>
      </c>
      <c r="AG520" s="10">
        <v>1984675</v>
      </c>
      <c r="AH520" s="13">
        <v>18852</v>
      </c>
      <c r="AI520" s="10">
        <v>595098</v>
      </c>
      <c r="AJ520" s="10">
        <v>6355428</v>
      </c>
      <c r="AK520" s="13">
        <v>24948</v>
      </c>
      <c r="AL520" s="13">
        <v>12255</v>
      </c>
      <c r="AM520" s="10">
        <v>1204600</v>
      </c>
      <c r="AN520" s="10">
        <v>1858089</v>
      </c>
      <c r="AO520" s="10">
        <v>33204022</v>
      </c>
      <c r="AP520" s="13" t="s">
        <v>148</v>
      </c>
      <c r="AQ520" s="13">
        <v>256146</v>
      </c>
      <c r="AR520" s="13" t="s">
        <v>148</v>
      </c>
      <c r="AS520" s="13">
        <v>14731</v>
      </c>
      <c r="AT520" s="13">
        <v>4075</v>
      </c>
      <c r="AU520" s="13" t="s">
        <v>148</v>
      </c>
      <c r="AV520" s="13">
        <v>38866</v>
      </c>
      <c r="AW520" s="13" t="s">
        <v>148</v>
      </c>
      <c r="AX520" s="10">
        <v>29826743</v>
      </c>
      <c r="AY520" s="10">
        <v>18896393</v>
      </c>
      <c r="AZ520" s="13">
        <v>46532</v>
      </c>
      <c r="BA520" s="10">
        <v>273165</v>
      </c>
      <c r="BB520" s="10">
        <v>1237064</v>
      </c>
      <c r="BC520" s="15">
        <v>22831</v>
      </c>
      <c r="BD520" s="15">
        <v>20662</v>
      </c>
      <c r="BE520" s="10">
        <v>183223126</v>
      </c>
      <c r="BF520" s="10">
        <v>15204380</v>
      </c>
      <c r="BG520" s="10">
        <v>1564983</v>
      </c>
      <c r="BH520" s="10">
        <v>24844</v>
      </c>
      <c r="BI520" s="10">
        <v>31285805</v>
      </c>
      <c r="BJ520" s="10">
        <v>7551453</v>
      </c>
      <c r="BK520" s="10">
        <v>3660891</v>
      </c>
      <c r="BL520" s="10">
        <v>106687861</v>
      </c>
      <c r="BM520" s="10">
        <v>17242909</v>
      </c>
      <c r="BN520" s="10">
        <v>20315467</v>
      </c>
      <c r="BO520" s="10">
        <v>249003956</v>
      </c>
      <c r="BP520" s="10">
        <v>117950255</v>
      </c>
      <c r="BQ520" s="10">
        <v>35191029</v>
      </c>
      <c r="BR520" s="10">
        <v>16666935</v>
      </c>
      <c r="BS520" s="10">
        <v>34668901</v>
      </c>
      <c r="BT520" s="10">
        <v>48090325</v>
      </c>
      <c r="BU520" s="10">
        <v>199753096</v>
      </c>
      <c r="BV520" s="10">
        <v>7695286</v>
      </c>
      <c r="BW520" s="10">
        <v>78030507</v>
      </c>
      <c r="BX520" s="10">
        <v>65715923</v>
      </c>
      <c r="BY520" s="10">
        <v>22109597</v>
      </c>
      <c r="BZ520" s="10">
        <v>32885396</v>
      </c>
      <c r="CA520" s="10">
        <v>10720930</v>
      </c>
      <c r="CB520" s="10">
        <v>113250185</v>
      </c>
      <c r="CC520" s="10">
        <v>102776111</v>
      </c>
      <c r="CD520" s="10">
        <v>38306949</v>
      </c>
      <c r="CE520" s="10">
        <v>49346373</v>
      </c>
      <c r="CF520" s="10">
        <v>15122789</v>
      </c>
      <c r="CG520" s="13">
        <v>4455361</v>
      </c>
      <c r="CH520" s="10">
        <v>2781144</v>
      </c>
      <c r="CI520" s="13">
        <v>1041665</v>
      </c>
      <c r="CJ520" s="13">
        <v>194234</v>
      </c>
      <c r="CK520" s="13">
        <v>160459</v>
      </c>
      <c r="CL520" s="10">
        <v>3676384</v>
      </c>
      <c r="CM520" s="10">
        <v>12610</v>
      </c>
      <c r="CN520" s="10">
        <v>1931433</v>
      </c>
      <c r="CO520" s="10">
        <v>1744951</v>
      </c>
      <c r="CP520" s="13" t="s">
        <v>148</v>
      </c>
      <c r="CQ520" s="13" t="s">
        <v>148</v>
      </c>
      <c r="CR520" s="13" t="s">
        <v>148</v>
      </c>
      <c r="CS520" s="13" t="s">
        <v>148</v>
      </c>
      <c r="CT520" s="13" t="s">
        <v>148</v>
      </c>
      <c r="CU520" s="13" t="s">
        <v>148</v>
      </c>
      <c r="CV520" s="13" t="s">
        <v>148</v>
      </c>
      <c r="CW520" s="13">
        <v>147437949</v>
      </c>
      <c r="CX520" s="10">
        <v>147435847</v>
      </c>
      <c r="CY520" s="10">
        <v>2102</v>
      </c>
      <c r="CZ520" s="10">
        <v>25896555</v>
      </c>
      <c r="DA520" s="13">
        <v>7622356</v>
      </c>
      <c r="DB520" s="10">
        <v>12781157</v>
      </c>
      <c r="DC520" s="10">
        <v>121287413</v>
      </c>
      <c r="DD520" s="14" t="s">
        <v>148</v>
      </c>
    </row>
    <row r="521" spans="15:108" ht="13.5">
      <c r="O521" s="19" t="s">
        <v>144</v>
      </c>
      <c r="P521" s="22" t="s">
        <v>144</v>
      </c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3"/>
      <c r="AI521" s="10"/>
      <c r="AJ521" s="10"/>
      <c r="AK521" s="13"/>
      <c r="AL521" s="13"/>
      <c r="AM521" s="10"/>
      <c r="AN521" s="10"/>
      <c r="AO521" s="10"/>
      <c r="AP521" s="13"/>
      <c r="AQ521" s="13"/>
      <c r="AR521" s="13"/>
      <c r="AS521" s="13"/>
      <c r="AT521" s="13"/>
      <c r="AU521" s="13"/>
      <c r="AV521" s="10"/>
      <c r="AW521" s="13"/>
      <c r="AX521" s="10"/>
      <c r="AY521" s="10"/>
      <c r="AZ521" s="13"/>
      <c r="BA521" s="10"/>
      <c r="BB521" s="10"/>
      <c r="BC521" s="15"/>
      <c r="BD521" s="15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3"/>
      <c r="CH521" s="13"/>
      <c r="CI521" s="13"/>
      <c r="CJ521" s="13"/>
      <c r="CK521" s="13"/>
      <c r="CL521" s="10"/>
      <c r="CM521" s="13"/>
      <c r="CN521" s="10"/>
      <c r="CO521" s="10"/>
      <c r="CP521" s="13"/>
      <c r="CQ521" s="13"/>
      <c r="CR521" s="13"/>
      <c r="CS521" s="13"/>
      <c r="CT521" s="13"/>
      <c r="CU521" s="13"/>
      <c r="CV521" s="13"/>
      <c r="CW521" s="13"/>
      <c r="CX521" s="10"/>
      <c r="CY521" s="10"/>
      <c r="CZ521" s="10"/>
      <c r="DA521" s="13"/>
      <c r="DB521" s="13"/>
      <c r="DC521" s="10"/>
      <c r="DD521" s="14"/>
    </row>
    <row r="522" spans="15:108" ht="13.5">
      <c r="O522" s="19" t="s">
        <v>144</v>
      </c>
      <c r="P522" s="22" t="s">
        <v>1048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3"/>
      <c r="AI522" s="10"/>
      <c r="AJ522" s="10"/>
      <c r="AK522" s="10"/>
      <c r="AL522" s="13"/>
      <c r="AM522" s="10"/>
      <c r="AN522" s="10"/>
      <c r="AO522" s="10"/>
      <c r="AP522" s="13"/>
      <c r="AQ522" s="13"/>
      <c r="AR522" s="13"/>
      <c r="AS522" s="13"/>
      <c r="AT522" s="13"/>
      <c r="AU522" s="13"/>
      <c r="AV522" s="10"/>
      <c r="AW522" s="13"/>
      <c r="AX522" s="10"/>
      <c r="AY522" s="10"/>
      <c r="AZ522" s="13"/>
      <c r="BA522" s="10"/>
      <c r="BB522" s="10"/>
      <c r="BC522" s="15"/>
      <c r="BD522" s="15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3"/>
      <c r="CH522" s="10"/>
      <c r="CI522" s="13"/>
      <c r="CJ522" s="13"/>
      <c r="CK522" s="13"/>
      <c r="CL522" s="10"/>
      <c r="CM522" s="13"/>
      <c r="CN522" s="10"/>
      <c r="CO522" s="10"/>
      <c r="CP522" s="13"/>
      <c r="CQ522" s="13"/>
      <c r="CR522" s="13"/>
      <c r="CS522" s="13"/>
      <c r="CT522" s="13"/>
      <c r="CU522" s="13"/>
      <c r="CV522" s="13"/>
      <c r="CW522" s="13"/>
      <c r="CX522" s="10"/>
      <c r="CY522" s="10"/>
      <c r="CZ522" s="10"/>
      <c r="DA522" s="13"/>
      <c r="DB522" s="10"/>
      <c r="DC522" s="10"/>
      <c r="DD522" s="14"/>
    </row>
    <row r="523" spans="15:108" ht="13.5">
      <c r="O523" s="68" t="s">
        <v>1049</v>
      </c>
      <c r="P523" s="22" t="s">
        <v>1050</v>
      </c>
      <c r="Q523" s="10">
        <v>160544118</v>
      </c>
      <c r="R523" s="10">
        <v>564503</v>
      </c>
      <c r="S523" s="10">
        <v>15310498</v>
      </c>
      <c r="T523" s="10">
        <v>88635</v>
      </c>
      <c r="U523" s="10">
        <v>84167</v>
      </c>
      <c r="V523" s="10">
        <v>281101</v>
      </c>
      <c r="W523" s="10">
        <v>598405</v>
      </c>
      <c r="X523" s="10">
        <v>14258190</v>
      </c>
      <c r="Y523" s="10">
        <v>107522</v>
      </c>
      <c r="Z523" s="10">
        <v>108641263</v>
      </c>
      <c r="AA523" s="10">
        <v>71456049</v>
      </c>
      <c r="AB523" s="10">
        <v>63223041</v>
      </c>
      <c r="AC523" s="10">
        <v>1616165</v>
      </c>
      <c r="AD523" s="10">
        <v>6616843</v>
      </c>
      <c r="AE523" s="10">
        <v>37185214</v>
      </c>
      <c r="AF523" s="10">
        <v>509678</v>
      </c>
      <c r="AG523" s="10">
        <v>2145198</v>
      </c>
      <c r="AH523" s="13">
        <v>14362</v>
      </c>
      <c r="AI523" s="10">
        <v>1049839</v>
      </c>
      <c r="AJ523" s="10">
        <v>4404537</v>
      </c>
      <c r="AK523" s="10">
        <v>25163</v>
      </c>
      <c r="AL523" s="13">
        <v>22314</v>
      </c>
      <c r="AM523" s="10">
        <v>1207907</v>
      </c>
      <c r="AN523" s="10">
        <v>1131210</v>
      </c>
      <c r="AO523" s="10">
        <v>26122517</v>
      </c>
      <c r="AP523" s="13" t="s">
        <v>148</v>
      </c>
      <c r="AQ523" s="13">
        <v>311896</v>
      </c>
      <c r="AR523" s="13" t="s">
        <v>148</v>
      </c>
      <c r="AS523" s="13">
        <v>92154</v>
      </c>
      <c r="AT523" s="13">
        <v>89833</v>
      </c>
      <c r="AU523" s="13" t="s">
        <v>148</v>
      </c>
      <c r="AV523" s="10">
        <v>58606</v>
      </c>
      <c r="AW523" s="13" t="s">
        <v>148</v>
      </c>
      <c r="AX523" s="10">
        <v>21688324</v>
      </c>
      <c r="AY523" s="10">
        <v>12017710</v>
      </c>
      <c r="AZ523" s="13">
        <v>113643</v>
      </c>
      <c r="BA523" s="10">
        <v>297092</v>
      </c>
      <c r="BB523" s="10">
        <v>1803563</v>
      </c>
      <c r="BC523" s="15">
        <v>16488</v>
      </c>
      <c r="BD523" s="15">
        <v>15245</v>
      </c>
      <c r="BE523" s="10">
        <v>87167676</v>
      </c>
      <c r="BF523" s="10">
        <v>1647137</v>
      </c>
      <c r="BG523" s="10">
        <v>1697020</v>
      </c>
      <c r="BH523" s="10">
        <v>1536</v>
      </c>
      <c r="BI523" s="10">
        <v>15823770</v>
      </c>
      <c r="BJ523" s="10">
        <v>2458123</v>
      </c>
      <c r="BK523" s="10">
        <v>2023522</v>
      </c>
      <c r="BL523" s="10">
        <v>53248813</v>
      </c>
      <c r="BM523" s="10">
        <v>10267755</v>
      </c>
      <c r="BN523" s="10">
        <v>23456508</v>
      </c>
      <c r="BO523" s="10">
        <v>276573822</v>
      </c>
      <c r="BP523" s="10">
        <v>101502348</v>
      </c>
      <c r="BQ523" s="10">
        <v>9004183</v>
      </c>
      <c r="BR523" s="10">
        <v>4545503</v>
      </c>
      <c r="BS523" s="10">
        <v>16026988</v>
      </c>
      <c r="BT523" s="10">
        <v>76471177</v>
      </c>
      <c r="BU523" s="10">
        <v>82874024</v>
      </c>
      <c r="BV523" s="10">
        <v>2805612</v>
      </c>
      <c r="BW523" s="10">
        <v>32647579</v>
      </c>
      <c r="BX523" s="10">
        <v>27176458</v>
      </c>
      <c r="BY523" s="10">
        <v>18257856</v>
      </c>
      <c r="BZ523" s="10">
        <v>6493791</v>
      </c>
      <c r="CA523" s="10">
        <v>2424811</v>
      </c>
      <c r="CB523" s="10">
        <v>42693457</v>
      </c>
      <c r="CC523" s="10">
        <v>39900594</v>
      </c>
      <c r="CD523" s="10">
        <v>28479926</v>
      </c>
      <c r="CE523" s="10">
        <v>6619800</v>
      </c>
      <c r="CF523" s="10">
        <v>4800868</v>
      </c>
      <c r="CG523" s="13">
        <v>7286080</v>
      </c>
      <c r="CH523" s="13" t="s">
        <v>148</v>
      </c>
      <c r="CI523" s="13" t="s">
        <v>148</v>
      </c>
      <c r="CJ523" s="13">
        <v>246908</v>
      </c>
      <c r="CK523" s="13" t="s">
        <v>148</v>
      </c>
      <c r="CL523" s="13" t="s">
        <v>148</v>
      </c>
      <c r="CM523" s="13" t="s">
        <v>148</v>
      </c>
      <c r="CN523" s="13" t="s">
        <v>148</v>
      </c>
      <c r="CO523" s="13" t="s">
        <v>148</v>
      </c>
      <c r="CP523" s="13" t="s">
        <v>148</v>
      </c>
      <c r="CQ523" s="13" t="s">
        <v>148</v>
      </c>
      <c r="CR523" s="13" t="s">
        <v>148</v>
      </c>
      <c r="CS523" s="13" t="s">
        <v>148</v>
      </c>
      <c r="CT523" s="13" t="s">
        <v>148</v>
      </c>
      <c r="CU523" s="13" t="s">
        <v>148</v>
      </c>
      <c r="CV523" s="13" t="s">
        <v>148</v>
      </c>
      <c r="CW523" s="13">
        <v>143542616</v>
      </c>
      <c r="CX523" s="10">
        <v>143540750</v>
      </c>
      <c r="CY523" s="10">
        <v>1866</v>
      </c>
      <c r="CZ523" s="10">
        <v>6246096</v>
      </c>
      <c r="DA523" s="13">
        <v>3833931</v>
      </c>
      <c r="DB523" s="10">
        <v>80884736</v>
      </c>
      <c r="DC523" s="10">
        <v>80311394</v>
      </c>
      <c r="DD523" s="14" t="s">
        <v>148</v>
      </c>
    </row>
    <row r="524" spans="15:108" ht="13.5">
      <c r="O524" s="68" t="s">
        <v>1051</v>
      </c>
      <c r="P524" s="22" t="s">
        <v>1052</v>
      </c>
      <c r="Q524" s="10">
        <v>19681725</v>
      </c>
      <c r="R524" s="10">
        <v>346826</v>
      </c>
      <c r="S524" s="10">
        <v>1708548</v>
      </c>
      <c r="T524" s="10">
        <v>31501</v>
      </c>
      <c r="U524" s="10">
        <v>26925</v>
      </c>
      <c r="V524" s="10">
        <v>47382</v>
      </c>
      <c r="W524" s="10">
        <v>102115</v>
      </c>
      <c r="X524" s="10">
        <v>1500625</v>
      </c>
      <c r="Y524" s="10">
        <v>71516</v>
      </c>
      <c r="Z524" s="10">
        <v>12741036</v>
      </c>
      <c r="AA524" s="10">
        <v>8364073</v>
      </c>
      <c r="AB524" s="10">
        <v>7699302</v>
      </c>
      <c r="AC524" s="10">
        <v>248208</v>
      </c>
      <c r="AD524" s="10">
        <v>416563</v>
      </c>
      <c r="AE524" s="10">
        <v>4376963</v>
      </c>
      <c r="AF524" s="10">
        <v>114578</v>
      </c>
      <c r="AG524" s="10">
        <v>155432</v>
      </c>
      <c r="AH524" s="10">
        <v>1716</v>
      </c>
      <c r="AI524" s="10">
        <v>91130</v>
      </c>
      <c r="AJ524" s="10">
        <v>591530</v>
      </c>
      <c r="AK524" s="10">
        <v>1759</v>
      </c>
      <c r="AL524" s="10">
        <v>680</v>
      </c>
      <c r="AM524" s="10">
        <v>171547</v>
      </c>
      <c r="AN524" s="10">
        <v>271057</v>
      </c>
      <c r="AO524" s="10">
        <v>2953788</v>
      </c>
      <c r="AP524" s="13" t="s">
        <v>148</v>
      </c>
      <c r="AQ524" s="13">
        <v>23746</v>
      </c>
      <c r="AR524" s="13" t="s">
        <v>148</v>
      </c>
      <c r="AS524" s="13" t="s">
        <v>148</v>
      </c>
      <c r="AT524" s="13" t="s">
        <v>148</v>
      </c>
      <c r="AU524" s="13" t="s">
        <v>148</v>
      </c>
      <c r="AV524" s="13" t="s">
        <v>148</v>
      </c>
      <c r="AW524" s="13" t="s">
        <v>148</v>
      </c>
      <c r="AX524" s="10">
        <v>2674313</v>
      </c>
      <c r="AY524" s="10">
        <v>1816563</v>
      </c>
      <c r="AZ524" s="10">
        <v>10552</v>
      </c>
      <c r="BA524" s="10">
        <v>18358</v>
      </c>
      <c r="BB524" s="10">
        <v>294013</v>
      </c>
      <c r="BC524" s="15">
        <v>2058</v>
      </c>
      <c r="BD524" s="15">
        <v>2003</v>
      </c>
      <c r="BE524" s="10">
        <v>17949097</v>
      </c>
      <c r="BF524" s="10">
        <v>371384</v>
      </c>
      <c r="BG524" s="10">
        <v>96019</v>
      </c>
      <c r="BH524" s="10">
        <v>3197</v>
      </c>
      <c r="BI524" s="10">
        <v>3120838</v>
      </c>
      <c r="BJ524" s="10">
        <v>618206</v>
      </c>
      <c r="BK524" s="10">
        <v>317058</v>
      </c>
      <c r="BL524" s="10">
        <v>12109958</v>
      </c>
      <c r="BM524" s="10">
        <v>1312437</v>
      </c>
      <c r="BN524" s="10">
        <v>197254</v>
      </c>
      <c r="BO524" s="10">
        <v>32146388</v>
      </c>
      <c r="BP524" s="10">
        <v>9652284</v>
      </c>
      <c r="BQ524" s="10">
        <v>481449</v>
      </c>
      <c r="BR524" s="10">
        <v>143167</v>
      </c>
      <c r="BS524" s="10">
        <v>3168970</v>
      </c>
      <c r="BT524" s="10">
        <v>6001865</v>
      </c>
      <c r="BU524" s="10">
        <v>13720831</v>
      </c>
      <c r="BV524" s="10">
        <v>398685</v>
      </c>
      <c r="BW524" s="10">
        <v>4391639</v>
      </c>
      <c r="BX524" s="10">
        <v>2581017</v>
      </c>
      <c r="BY524" s="10">
        <v>972514</v>
      </c>
      <c r="BZ524" s="10">
        <v>971924</v>
      </c>
      <c r="CA524" s="10">
        <v>636579</v>
      </c>
      <c r="CB524" s="10">
        <v>9075548</v>
      </c>
      <c r="CC524" s="10">
        <v>8134632</v>
      </c>
      <c r="CD524" s="10">
        <v>4948038</v>
      </c>
      <c r="CE524" s="10">
        <v>1994173</v>
      </c>
      <c r="CF524" s="10">
        <v>1192421</v>
      </c>
      <c r="CG524" s="13" t="s">
        <v>148</v>
      </c>
      <c r="CH524" s="10">
        <v>253644</v>
      </c>
      <c r="CI524" s="13" t="s">
        <v>148</v>
      </c>
      <c r="CJ524" s="13" t="s">
        <v>148</v>
      </c>
      <c r="CK524" s="13" t="s">
        <v>148</v>
      </c>
      <c r="CL524" s="10">
        <v>27672</v>
      </c>
      <c r="CM524" s="13" t="s">
        <v>148</v>
      </c>
      <c r="CN524" s="13" t="s">
        <v>148</v>
      </c>
      <c r="CO524" s="10">
        <v>27672</v>
      </c>
      <c r="CP524" s="13" t="s">
        <v>148</v>
      </c>
      <c r="CQ524" s="13" t="s">
        <v>148</v>
      </c>
      <c r="CR524" s="13" t="s">
        <v>148</v>
      </c>
      <c r="CS524" s="13" t="s">
        <v>148</v>
      </c>
      <c r="CT524" s="13" t="s">
        <v>148</v>
      </c>
      <c r="CU524" s="13" t="s">
        <v>148</v>
      </c>
      <c r="CV524" s="13" t="s">
        <v>148</v>
      </c>
      <c r="CW524" s="13">
        <v>10719934</v>
      </c>
      <c r="CX524" s="10">
        <v>10719934</v>
      </c>
      <c r="CY524" s="13" t="s">
        <v>148</v>
      </c>
      <c r="CZ524" s="10">
        <v>18063</v>
      </c>
      <c r="DA524" s="10">
        <v>641218</v>
      </c>
      <c r="DB524" s="10">
        <v>1568808</v>
      </c>
      <c r="DC524" s="10">
        <v>11751614</v>
      </c>
      <c r="DD524" s="14" t="s">
        <v>148</v>
      </c>
    </row>
    <row r="525" spans="15:108" ht="13.5">
      <c r="O525" s="68" t="s">
        <v>1053</v>
      </c>
      <c r="P525" s="22" t="s">
        <v>1054</v>
      </c>
      <c r="Q525" s="10">
        <v>19527974</v>
      </c>
      <c r="R525" s="10">
        <v>354811</v>
      </c>
      <c r="S525" s="10">
        <v>1174315</v>
      </c>
      <c r="T525" s="10">
        <v>20437</v>
      </c>
      <c r="U525" s="10">
        <v>17214</v>
      </c>
      <c r="V525" s="10">
        <v>58150</v>
      </c>
      <c r="W525" s="10">
        <v>119564</v>
      </c>
      <c r="X525" s="10">
        <v>958950</v>
      </c>
      <c r="Y525" s="10">
        <v>77108</v>
      </c>
      <c r="Z525" s="10">
        <v>13371662</v>
      </c>
      <c r="AA525" s="10">
        <v>8893079</v>
      </c>
      <c r="AB525" s="10">
        <v>7989240</v>
      </c>
      <c r="AC525" s="10">
        <v>221437</v>
      </c>
      <c r="AD525" s="10">
        <v>682402</v>
      </c>
      <c r="AE525" s="10">
        <v>4478583</v>
      </c>
      <c r="AF525" s="10">
        <v>104656</v>
      </c>
      <c r="AG525" s="10">
        <v>223839</v>
      </c>
      <c r="AH525" s="13">
        <v>1248</v>
      </c>
      <c r="AI525" s="10">
        <v>65083</v>
      </c>
      <c r="AJ525" s="10">
        <v>471876</v>
      </c>
      <c r="AK525" s="10">
        <v>231</v>
      </c>
      <c r="AL525" s="10">
        <v>603</v>
      </c>
      <c r="AM525" s="10">
        <v>125979</v>
      </c>
      <c r="AN525" s="10">
        <v>326588</v>
      </c>
      <c r="AO525" s="10">
        <v>3122322</v>
      </c>
      <c r="AP525" s="13" t="s">
        <v>148</v>
      </c>
      <c r="AQ525" s="13">
        <v>35732</v>
      </c>
      <c r="AR525" s="13" t="s">
        <v>148</v>
      </c>
      <c r="AS525" s="13" t="s">
        <v>148</v>
      </c>
      <c r="AT525" s="13">
        <v>426</v>
      </c>
      <c r="AU525" s="13" t="s">
        <v>148</v>
      </c>
      <c r="AV525" s="13" t="s">
        <v>148</v>
      </c>
      <c r="AW525" s="13" t="s">
        <v>148</v>
      </c>
      <c r="AX525" s="10">
        <v>2757187</v>
      </c>
      <c r="AY525" s="10">
        <v>1545352</v>
      </c>
      <c r="AZ525" s="10">
        <v>2051</v>
      </c>
      <c r="BA525" s="10">
        <v>23640</v>
      </c>
      <c r="BB525" s="10">
        <v>221848</v>
      </c>
      <c r="BC525" s="15">
        <v>2301</v>
      </c>
      <c r="BD525" s="15">
        <v>2243</v>
      </c>
      <c r="BE525" s="10">
        <v>19237982</v>
      </c>
      <c r="BF525" s="10">
        <v>1175325</v>
      </c>
      <c r="BG525" s="10">
        <v>85750</v>
      </c>
      <c r="BH525" s="10">
        <v>3039</v>
      </c>
      <c r="BI525" s="10">
        <v>3232130</v>
      </c>
      <c r="BJ525" s="10">
        <v>789391</v>
      </c>
      <c r="BK525" s="10">
        <v>123367</v>
      </c>
      <c r="BL525" s="10">
        <v>12734285</v>
      </c>
      <c r="BM525" s="10">
        <v>1094695</v>
      </c>
      <c r="BN525" s="10">
        <v>1034049</v>
      </c>
      <c r="BO525" s="10">
        <v>26571849</v>
      </c>
      <c r="BP525" s="10">
        <v>11097953</v>
      </c>
      <c r="BQ525" s="10">
        <v>1011043</v>
      </c>
      <c r="BR525" s="13">
        <v>56063</v>
      </c>
      <c r="BS525" s="10">
        <v>2594086</v>
      </c>
      <c r="BT525" s="10">
        <v>7492824</v>
      </c>
      <c r="BU525" s="10">
        <v>18259552</v>
      </c>
      <c r="BV525" s="10">
        <v>481716</v>
      </c>
      <c r="BW525" s="10">
        <v>4398103</v>
      </c>
      <c r="BX525" s="10">
        <v>3393915</v>
      </c>
      <c r="BY525" s="10">
        <v>1380245</v>
      </c>
      <c r="BZ525" s="10">
        <v>1792910</v>
      </c>
      <c r="CA525" s="10">
        <v>220760</v>
      </c>
      <c r="CB525" s="10">
        <v>13836746</v>
      </c>
      <c r="CC525" s="10">
        <v>13391104</v>
      </c>
      <c r="CD525" s="10">
        <v>7877619</v>
      </c>
      <c r="CE525" s="10">
        <v>3995817</v>
      </c>
      <c r="CF525" s="10">
        <v>1517668</v>
      </c>
      <c r="CG525" s="13" t="s">
        <v>148</v>
      </c>
      <c r="CH525" s="10">
        <v>24703</v>
      </c>
      <c r="CI525" s="13" t="s">
        <v>148</v>
      </c>
      <c r="CJ525" s="13" t="s">
        <v>148</v>
      </c>
      <c r="CK525" s="13" t="s">
        <v>148</v>
      </c>
      <c r="CL525" s="10">
        <v>3940</v>
      </c>
      <c r="CM525" s="13" t="s">
        <v>148</v>
      </c>
      <c r="CN525" s="13" t="s">
        <v>148</v>
      </c>
      <c r="CO525" s="10">
        <v>3940</v>
      </c>
      <c r="CP525" s="13" t="s">
        <v>148</v>
      </c>
      <c r="CQ525" s="13" t="s">
        <v>148</v>
      </c>
      <c r="CR525" s="13" t="s">
        <v>148</v>
      </c>
      <c r="CS525" s="13" t="s">
        <v>148</v>
      </c>
      <c r="CT525" s="13" t="s">
        <v>148</v>
      </c>
      <c r="CU525" s="13" t="s">
        <v>148</v>
      </c>
      <c r="CV525" s="13" t="s">
        <v>148</v>
      </c>
      <c r="CW525" s="13">
        <v>6355978</v>
      </c>
      <c r="CX525" s="10">
        <v>6355978</v>
      </c>
      <c r="CY525" s="13" t="s">
        <v>148</v>
      </c>
      <c r="CZ525" s="10">
        <v>4811304</v>
      </c>
      <c r="DA525" s="10">
        <v>672433</v>
      </c>
      <c r="DB525" s="10">
        <v>1096052</v>
      </c>
      <c r="DC525" s="10">
        <v>9763568</v>
      </c>
      <c r="DD525" s="14" t="s">
        <v>148</v>
      </c>
    </row>
    <row r="526" spans="15:108" ht="13.5">
      <c r="O526" s="68" t="s">
        <v>1055</v>
      </c>
      <c r="P526" s="22" t="s">
        <v>1056</v>
      </c>
      <c r="Q526" s="10">
        <v>16859493</v>
      </c>
      <c r="R526" s="10">
        <v>349935</v>
      </c>
      <c r="S526" s="10">
        <v>199806</v>
      </c>
      <c r="T526" s="10">
        <v>19137</v>
      </c>
      <c r="U526" s="10">
        <v>35078</v>
      </c>
      <c r="V526" s="10">
        <v>20820</v>
      </c>
      <c r="W526" s="13" t="s">
        <v>148</v>
      </c>
      <c r="X526" s="10">
        <v>124771</v>
      </c>
      <c r="Y526" s="10">
        <v>66706</v>
      </c>
      <c r="Z526" s="10">
        <v>12131520</v>
      </c>
      <c r="AA526" s="10">
        <v>8184757</v>
      </c>
      <c r="AB526" s="10">
        <v>7564076</v>
      </c>
      <c r="AC526" s="10">
        <v>221721</v>
      </c>
      <c r="AD526" s="10">
        <v>398960</v>
      </c>
      <c r="AE526" s="10">
        <v>3946763</v>
      </c>
      <c r="AF526" s="10">
        <v>89753</v>
      </c>
      <c r="AG526" s="10">
        <v>145333</v>
      </c>
      <c r="AH526" s="13" t="s">
        <v>148</v>
      </c>
      <c r="AI526" s="10">
        <v>33022</v>
      </c>
      <c r="AJ526" s="10">
        <v>352115</v>
      </c>
      <c r="AK526" s="13" t="s">
        <v>148</v>
      </c>
      <c r="AL526" s="13">
        <v>3112</v>
      </c>
      <c r="AM526" s="10">
        <v>143161</v>
      </c>
      <c r="AN526" s="10">
        <v>184151</v>
      </c>
      <c r="AO526" s="10">
        <v>2957252</v>
      </c>
      <c r="AP526" s="13" t="s">
        <v>148</v>
      </c>
      <c r="AQ526" s="13">
        <v>38864</v>
      </c>
      <c r="AR526" s="13" t="s">
        <v>148</v>
      </c>
      <c r="AS526" s="13" t="s">
        <v>148</v>
      </c>
      <c r="AT526" s="13" t="s">
        <v>148</v>
      </c>
      <c r="AU526" s="13" t="s">
        <v>148</v>
      </c>
      <c r="AV526" s="13" t="s">
        <v>148</v>
      </c>
      <c r="AW526" s="13" t="s">
        <v>148</v>
      </c>
      <c r="AX526" s="10">
        <v>2653564</v>
      </c>
      <c r="AY526" s="10">
        <v>1406303</v>
      </c>
      <c r="AZ526" s="10">
        <v>1755</v>
      </c>
      <c r="BA526" s="10">
        <v>20979</v>
      </c>
      <c r="BB526" s="10">
        <v>28925</v>
      </c>
      <c r="BC526" s="15">
        <v>2251</v>
      </c>
      <c r="BD526" s="15">
        <v>2225</v>
      </c>
      <c r="BE526" s="10">
        <v>16831466</v>
      </c>
      <c r="BF526" s="10">
        <v>1189692</v>
      </c>
      <c r="BG526" s="10">
        <v>68775</v>
      </c>
      <c r="BH526" s="10">
        <v>2196</v>
      </c>
      <c r="BI526" s="10">
        <v>2297157</v>
      </c>
      <c r="BJ526" s="10">
        <v>1035408</v>
      </c>
      <c r="BK526" s="10">
        <v>378876</v>
      </c>
      <c r="BL526" s="10">
        <v>10589711</v>
      </c>
      <c r="BM526" s="10">
        <v>1269651</v>
      </c>
      <c r="BN526" s="10">
        <v>840967</v>
      </c>
      <c r="BO526" s="10">
        <v>28888055</v>
      </c>
      <c r="BP526" s="10">
        <v>11465821</v>
      </c>
      <c r="BQ526" s="10">
        <v>791839</v>
      </c>
      <c r="BR526" s="13">
        <v>54588</v>
      </c>
      <c r="BS526" s="10">
        <v>2277250</v>
      </c>
      <c r="BT526" s="10">
        <v>8396732</v>
      </c>
      <c r="BU526" s="10">
        <v>16773521</v>
      </c>
      <c r="BV526" s="10">
        <v>580474</v>
      </c>
      <c r="BW526" s="10">
        <v>4211978</v>
      </c>
      <c r="BX526" s="10">
        <v>4175768</v>
      </c>
      <c r="BY526" s="10">
        <v>3406852</v>
      </c>
      <c r="BZ526" s="10">
        <v>392626</v>
      </c>
      <c r="CA526" s="10">
        <v>376290</v>
      </c>
      <c r="CB526" s="10">
        <v>12480538</v>
      </c>
      <c r="CC526" s="10">
        <v>11855333</v>
      </c>
      <c r="CD526" s="10">
        <v>8266101</v>
      </c>
      <c r="CE526" s="10">
        <v>3214700</v>
      </c>
      <c r="CF526" s="10">
        <v>374532</v>
      </c>
      <c r="CG526" s="13" t="s">
        <v>148</v>
      </c>
      <c r="CH526" s="10">
        <v>81005</v>
      </c>
      <c r="CI526" s="13" t="s">
        <v>148</v>
      </c>
      <c r="CJ526" s="13" t="s">
        <v>148</v>
      </c>
      <c r="CK526" s="13" t="s">
        <v>148</v>
      </c>
      <c r="CL526" s="13" t="s">
        <v>148</v>
      </c>
      <c r="CM526" s="13" t="s">
        <v>148</v>
      </c>
      <c r="CN526" s="13" t="s">
        <v>148</v>
      </c>
      <c r="CO526" s="13" t="s">
        <v>148</v>
      </c>
      <c r="CP526" s="13" t="s">
        <v>148</v>
      </c>
      <c r="CQ526" s="13" t="s">
        <v>148</v>
      </c>
      <c r="CR526" s="13" t="s">
        <v>148</v>
      </c>
      <c r="CS526" s="13" t="s">
        <v>148</v>
      </c>
      <c r="CT526" s="13" t="s">
        <v>148</v>
      </c>
      <c r="CU526" s="13" t="s">
        <v>148</v>
      </c>
      <c r="CV526" s="13" t="s">
        <v>148</v>
      </c>
      <c r="CW526" s="13">
        <v>8363905</v>
      </c>
      <c r="CX526" s="10">
        <v>8363905</v>
      </c>
      <c r="CY526" s="13" t="s">
        <v>148</v>
      </c>
      <c r="CZ526" s="10">
        <v>1377131</v>
      </c>
      <c r="DA526" s="10">
        <v>126143</v>
      </c>
      <c r="DB526" s="10">
        <v>1421000</v>
      </c>
      <c r="DC526" s="10">
        <v>11547229</v>
      </c>
      <c r="DD526" s="14" t="s">
        <v>148</v>
      </c>
    </row>
    <row r="527" spans="15:108" ht="13.5">
      <c r="O527" s="68" t="s">
        <v>1057</v>
      </c>
      <c r="P527" s="22" t="s">
        <v>1058</v>
      </c>
      <c r="Q527" s="10">
        <v>5907125</v>
      </c>
      <c r="R527" s="10">
        <v>188943</v>
      </c>
      <c r="S527" s="10">
        <v>156834</v>
      </c>
      <c r="T527" s="10">
        <v>12425</v>
      </c>
      <c r="U527" s="10">
        <v>10571</v>
      </c>
      <c r="V527" s="10">
        <v>9882</v>
      </c>
      <c r="W527" s="10">
        <v>68119</v>
      </c>
      <c r="X527" s="10">
        <v>55837</v>
      </c>
      <c r="Y527" s="10">
        <v>41381</v>
      </c>
      <c r="Z527" s="10">
        <v>3939489</v>
      </c>
      <c r="AA527" s="10">
        <v>2585824</v>
      </c>
      <c r="AB527" s="10">
        <v>2365332</v>
      </c>
      <c r="AC527" s="10">
        <v>65964</v>
      </c>
      <c r="AD527" s="10">
        <v>154528</v>
      </c>
      <c r="AE527" s="10">
        <v>1353665</v>
      </c>
      <c r="AF527" s="10">
        <v>23966</v>
      </c>
      <c r="AG527" s="10">
        <v>51383</v>
      </c>
      <c r="AH527" s="13" t="s">
        <v>148</v>
      </c>
      <c r="AI527" s="10">
        <v>18446</v>
      </c>
      <c r="AJ527" s="10">
        <v>220469</v>
      </c>
      <c r="AK527" s="13" t="s">
        <v>148</v>
      </c>
      <c r="AL527" s="10">
        <v>1056</v>
      </c>
      <c r="AM527" s="13" t="s">
        <v>148</v>
      </c>
      <c r="AN527" s="10">
        <v>121000</v>
      </c>
      <c r="AO527" s="10">
        <v>908584</v>
      </c>
      <c r="AP527" s="13" t="s">
        <v>148</v>
      </c>
      <c r="AQ527" s="13">
        <v>8761</v>
      </c>
      <c r="AR527" s="13" t="s">
        <v>148</v>
      </c>
      <c r="AS527" s="13" t="s">
        <v>148</v>
      </c>
      <c r="AT527" s="13" t="s">
        <v>148</v>
      </c>
      <c r="AU527" s="13" t="s">
        <v>148</v>
      </c>
      <c r="AV527" s="13" t="s">
        <v>148</v>
      </c>
      <c r="AW527" s="13" t="s">
        <v>148</v>
      </c>
      <c r="AX527" s="10">
        <v>882901</v>
      </c>
      <c r="AY527" s="10">
        <v>691170</v>
      </c>
      <c r="AZ527" s="10">
        <v>792</v>
      </c>
      <c r="BA527" s="10">
        <v>5615</v>
      </c>
      <c r="BB527" s="13" t="s">
        <v>148</v>
      </c>
      <c r="BC527" s="15">
        <v>632</v>
      </c>
      <c r="BD527" s="15">
        <v>629</v>
      </c>
      <c r="BE527" s="10">
        <v>5337844</v>
      </c>
      <c r="BF527" s="10">
        <v>455032</v>
      </c>
      <c r="BG527" s="10">
        <v>28151</v>
      </c>
      <c r="BH527" s="10">
        <v>1383</v>
      </c>
      <c r="BI527" s="10">
        <v>748343</v>
      </c>
      <c r="BJ527" s="10">
        <v>171288</v>
      </c>
      <c r="BK527" s="10">
        <v>80126</v>
      </c>
      <c r="BL527" s="10">
        <v>3455221</v>
      </c>
      <c r="BM527" s="10">
        <v>398300</v>
      </c>
      <c r="BN527" s="10">
        <v>461738</v>
      </c>
      <c r="BO527" s="10">
        <v>8395139</v>
      </c>
      <c r="BP527" s="10">
        <v>3546512</v>
      </c>
      <c r="BQ527" s="10">
        <v>2250862</v>
      </c>
      <c r="BR527" s="10">
        <v>463621</v>
      </c>
      <c r="BS527" s="10">
        <v>921219</v>
      </c>
      <c r="BT527" s="10">
        <v>374431</v>
      </c>
      <c r="BU527" s="10">
        <v>3393205</v>
      </c>
      <c r="BV527" s="10">
        <v>117712</v>
      </c>
      <c r="BW527" s="10">
        <v>614331</v>
      </c>
      <c r="BX527" s="10">
        <v>604939</v>
      </c>
      <c r="BY527" s="10">
        <v>211195</v>
      </c>
      <c r="BZ527" s="10">
        <v>331744</v>
      </c>
      <c r="CA527" s="10">
        <v>62000</v>
      </c>
      <c r="CB527" s="10">
        <v>2778874</v>
      </c>
      <c r="CC527" s="10">
        <v>2550421</v>
      </c>
      <c r="CD527" s="10">
        <v>1950896</v>
      </c>
      <c r="CE527" s="10">
        <v>482097</v>
      </c>
      <c r="CF527" s="10">
        <v>117428</v>
      </c>
      <c r="CG527" s="13" t="s">
        <v>148</v>
      </c>
      <c r="CH527" s="13" t="s">
        <v>148</v>
      </c>
      <c r="CI527" s="13" t="s">
        <v>148</v>
      </c>
      <c r="CJ527" s="13" t="s">
        <v>148</v>
      </c>
      <c r="CK527" s="13" t="s">
        <v>148</v>
      </c>
      <c r="CL527" s="13" t="s">
        <v>148</v>
      </c>
      <c r="CM527" s="13" t="s">
        <v>148</v>
      </c>
      <c r="CN527" s="13" t="s">
        <v>148</v>
      </c>
      <c r="CO527" s="13" t="s">
        <v>148</v>
      </c>
      <c r="CP527" s="13" t="s">
        <v>148</v>
      </c>
      <c r="CQ527" s="13" t="s">
        <v>148</v>
      </c>
      <c r="CR527" s="13" t="s">
        <v>148</v>
      </c>
      <c r="CS527" s="13" t="s">
        <v>148</v>
      </c>
      <c r="CT527" s="13" t="s">
        <v>148</v>
      </c>
      <c r="CU527" s="13" t="s">
        <v>148</v>
      </c>
      <c r="CV527" s="13" t="s">
        <v>148</v>
      </c>
      <c r="CW527" s="13">
        <v>2171854</v>
      </c>
      <c r="CX527" s="10">
        <v>2171854</v>
      </c>
      <c r="CY527" s="13" t="s">
        <v>148</v>
      </c>
      <c r="CZ527" s="10">
        <v>2324721</v>
      </c>
      <c r="DA527" s="10">
        <v>17000</v>
      </c>
      <c r="DB527" s="10">
        <v>94200</v>
      </c>
      <c r="DC527" s="10">
        <v>4766210</v>
      </c>
      <c r="DD527" s="14" t="s">
        <v>148</v>
      </c>
    </row>
    <row r="528" spans="15:108" ht="13.5">
      <c r="O528" s="68" t="s">
        <v>1059</v>
      </c>
      <c r="P528" s="22" t="s">
        <v>1060</v>
      </c>
      <c r="Q528" s="10">
        <v>5321045</v>
      </c>
      <c r="R528" s="10">
        <v>164315</v>
      </c>
      <c r="S528" s="10">
        <v>160419</v>
      </c>
      <c r="T528" s="10">
        <v>10132</v>
      </c>
      <c r="U528" s="10">
        <v>4759</v>
      </c>
      <c r="V528" s="10">
        <v>15002</v>
      </c>
      <c r="W528" s="10">
        <v>54402</v>
      </c>
      <c r="X528" s="10">
        <v>76124</v>
      </c>
      <c r="Y528" s="10">
        <v>42131</v>
      </c>
      <c r="Z528" s="10">
        <v>3477581</v>
      </c>
      <c r="AA528" s="10">
        <v>2433396</v>
      </c>
      <c r="AB528" s="10">
        <v>2315957</v>
      </c>
      <c r="AC528" s="10">
        <v>49853</v>
      </c>
      <c r="AD528" s="10">
        <v>67586</v>
      </c>
      <c r="AE528" s="10">
        <v>1044185</v>
      </c>
      <c r="AF528" s="10">
        <v>29098</v>
      </c>
      <c r="AG528" s="10">
        <v>50299</v>
      </c>
      <c r="AH528" s="13">
        <v>624</v>
      </c>
      <c r="AI528" s="10">
        <v>1202</v>
      </c>
      <c r="AJ528" s="10">
        <v>92469</v>
      </c>
      <c r="AK528" s="13" t="s">
        <v>148</v>
      </c>
      <c r="AL528" s="13" t="s">
        <v>148</v>
      </c>
      <c r="AM528" s="10">
        <v>2621</v>
      </c>
      <c r="AN528" s="10">
        <v>54149</v>
      </c>
      <c r="AO528" s="10">
        <v>813723</v>
      </c>
      <c r="AP528" s="13" t="s">
        <v>148</v>
      </c>
      <c r="AQ528" s="13" t="s">
        <v>148</v>
      </c>
      <c r="AR528" s="13" t="s">
        <v>148</v>
      </c>
      <c r="AS528" s="13" t="s">
        <v>148</v>
      </c>
      <c r="AT528" s="13" t="s">
        <v>148</v>
      </c>
      <c r="AU528" s="13" t="s">
        <v>148</v>
      </c>
      <c r="AV528" s="13" t="s">
        <v>148</v>
      </c>
      <c r="AW528" s="13" t="s">
        <v>148</v>
      </c>
      <c r="AX528" s="10">
        <v>772127</v>
      </c>
      <c r="AY528" s="10">
        <v>671321</v>
      </c>
      <c r="AZ528" s="10">
        <v>958</v>
      </c>
      <c r="BA528" s="10">
        <v>4877</v>
      </c>
      <c r="BB528" s="10">
        <v>27316</v>
      </c>
      <c r="BC528" s="15">
        <v>672</v>
      </c>
      <c r="BD528" s="15">
        <v>616</v>
      </c>
      <c r="BE528" s="10">
        <v>5848336</v>
      </c>
      <c r="BF528" s="10">
        <v>486839</v>
      </c>
      <c r="BG528" s="10">
        <v>40923</v>
      </c>
      <c r="BH528" s="10">
        <v>1171</v>
      </c>
      <c r="BI528" s="10">
        <v>1547257</v>
      </c>
      <c r="BJ528" s="10">
        <v>131653</v>
      </c>
      <c r="BK528" s="10">
        <v>52521</v>
      </c>
      <c r="BL528" s="10">
        <v>3168293</v>
      </c>
      <c r="BM528" s="10">
        <v>419679</v>
      </c>
      <c r="BN528" s="10">
        <v>615679</v>
      </c>
      <c r="BO528" s="10">
        <v>8564522</v>
      </c>
      <c r="BP528" s="10">
        <v>3366598</v>
      </c>
      <c r="BQ528" s="10">
        <v>1484996</v>
      </c>
      <c r="BR528" s="13">
        <v>1331213</v>
      </c>
      <c r="BS528" s="10">
        <v>855703</v>
      </c>
      <c r="BT528" s="10">
        <v>1025899</v>
      </c>
      <c r="BU528" s="10">
        <v>4221839</v>
      </c>
      <c r="BV528" s="10">
        <v>201851</v>
      </c>
      <c r="BW528" s="10">
        <v>1724041</v>
      </c>
      <c r="BX528" s="10">
        <v>1687590</v>
      </c>
      <c r="BY528" s="10">
        <v>1538925</v>
      </c>
      <c r="BZ528" s="10">
        <v>16324</v>
      </c>
      <c r="CA528" s="10">
        <v>132341</v>
      </c>
      <c r="CB528" s="10">
        <v>2492794</v>
      </c>
      <c r="CC528" s="10">
        <v>2390224</v>
      </c>
      <c r="CD528" s="10">
        <v>2188146</v>
      </c>
      <c r="CE528" s="10">
        <v>139228</v>
      </c>
      <c r="CF528" s="10">
        <v>62850</v>
      </c>
      <c r="CG528" s="13" t="s">
        <v>148</v>
      </c>
      <c r="CH528" s="10">
        <v>5004</v>
      </c>
      <c r="CI528" s="13" t="s">
        <v>148</v>
      </c>
      <c r="CJ528" s="13" t="s">
        <v>148</v>
      </c>
      <c r="CK528" s="13" t="s">
        <v>148</v>
      </c>
      <c r="CL528" s="10">
        <v>4862</v>
      </c>
      <c r="CM528" s="13" t="s">
        <v>148</v>
      </c>
      <c r="CN528" s="13" t="s">
        <v>148</v>
      </c>
      <c r="CO528" s="10">
        <v>4862</v>
      </c>
      <c r="CP528" s="13" t="s">
        <v>148</v>
      </c>
      <c r="CQ528" s="13" t="s">
        <v>148</v>
      </c>
      <c r="CR528" s="13" t="s">
        <v>148</v>
      </c>
      <c r="CS528" s="13" t="s">
        <v>148</v>
      </c>
      <c r="CT528" s="13" t="s">
        <v>148</v>
      </c>
      <c r="CU528" s="13" t="s">
        <v>148</v>
      </c>
      <c r="CV528" s="13" t="s">
        <v>148</v>
      </c>
      <c r="CW528" s="13">
        <v>2830987</v>
      </c>
      <c r="CX528" s="10">
        <v>2830983</v>
      </c>
      <c r="CY528" s="10">
        <v>4</v>
      </c>
      <c r="CZ528" s="10">
        <v>1384161</v>
      </c>
      <c r="DA528" s="10">
        <v>81896</v>
      </c>
      <c r="DB528" s="10">
        <v>231000</v>
      </c>
      <c r="DC528" s="10">
        <v>5796263</v>
      </c>
      <c r="DD528" s="14" t="s">
        <v>148</v>
      </c>
    </row>
    <row r="529" spans="15:108" ht="13.5">
      <c r="O529" s="68" t="s">
        <v>1061</v>
      </c>
      <c r="P529" s="22" t="s">
        <v>1062</v>
      </c>
      <c r="Q529" s="10">
        <v>14081028</v>
      </c>
      <c r="R529" s="10">
        <v>288467</v>
      </c>
      <c r="S529" s="10">
        <v>293821</v>
      </c>
      <c r="T529" s="10">
        <v>13500</v>
      </c>
      <c r="U529" s="10">
        <v>16607</v>
      </c>
      <c r="V529" s="10">
        <v>4429</v>
      </c>
      <c r="W529" s="10">
        <v>156331</v>
      </c>
      <c r="X529" s="10">
        <v>102954</v>
      </c>
      <c r="Y529" s="10">
        <v>69517</v>
      </c>
      <c r="Z529" s="10">
        <v>9522153</v>
      </c>
      <c r="AA529" s="10">
        <v>6250842</v>
      </c>
      <c r="AB529" s="10">
        <v>5793619</v>
      </c>
      <c r="AC529" s="10">
        <v>152330</v>
      </c>
      <c r="AD529" s="10">
        <v>304893</v>
      </c>
      <c r="AE529" s="10">
        <v>3271311</v>
      </c>
      <c r="AF529" s="10">
        <v>88770</v>
      </c>
      <c r="AG529" s="10">
        <v>157336</v>
      </c>
      <c r="AH529" s="13" t="s">
        <v>148</v>
      </c>
      <c r="AI529" s="10">
        <v>69317</v>
      </c>
      <c r="AJ529" s="10">
        <v>413009</v>
      </c>
      <c r="AK529" s="10">
        <v>167</v>
      </c>
      <c r="AL529" s="10">
        <v>1755</v>
      </c>
      <c r="AM529" s="10">
        <v>92290</v>
      </c>
      <c r="AN529" s="10">
        <v>220481</v>
      </c>
      <c r="AO529" s="10">
        <v>2209009</v>
      </c>
      <c r="AP529" s="13" t="s">
        <v>148</v>
      </c>
      <c r="AQ529" s="13">
        <v>19177</v>
      </c>
      <c r="AR529" s="13" t="s">
        <v>148</v>
      </c>
      <c r="AS529" s="13" t="s">
        <v>148</v>
      </c>
      <c r="AT529" s="13" t="s">
        <v>148</v>
      </c>
      <c r="AU529" s="13" t="s">
        <v>148</v>
      </c>
      <c r="AV529" s="13" t="s">
        <v>148</v>
      </c>
      <c r="AW529" s="13" t="s">
        <v>148</v>
      </c>
      <c r="AX529" s="10">
        <v>2295071</v>
      </c>
      <c r="AY529" s="10">
        <v>1591221</v>
      </c>
      <c r="AZ529" s="13" t="s">
        <v>148</v>
      </c>
      <c r="BA529" s="10">
        <v>15851</v>
      </c>
      <c r="BB529" s="10">
        <v>4927</v>
      </c>
      <c r="BC529" s="15">
        <v>1743</v>
      </c>
      <c r="BD529" s="15">
        <v>1736</v>
      </c>
      <c r="BE529" s="10">
        <v>13763355</v>
      </c>
      <c r="BF529" s="10">
        <v>934624</v>
      </c>
      <c r="BG529" s="10">
        <v>22643</v>
      </c>
      <c r="BH529" s="10">
        <v>1289</v>
      </c>
      <c r="BI529" s="10">
        <v>2458389</v>
      </c>
      <c r="BJ529" s="10">
        <v>420215</v>
      </c>
      <c r="BK529" s="10">
        <v>109769</v>
      </c>
      <c r="BL529" s="10">
        <v>8763267</v>
      </c>
      <c r="BM529" s="10">
        <v>1053159</v>
      </c>
      <c r="BN529" s="10">
        <v>2192390</v>
      </c>
      <c r="BO529" s="10">
        <v>23969580</v>
      </c>
      <c r="BP529" s="10">
        <v>5574187</v>
      </c>
      <c r="BQ529" s="10">
        <v>1081795</v>
      </c>
      <c r="BR529" s="10">
        <v>216793</v>
      </c>
      <c r="BS529" s="10">
        <v>3822845</v>
      </c>
      <c r="BT529" s="10">
        <v>669547</v>
      </c>
      <c r="BU529" s="10">
        <v>12450263</v>
      </c>
      <c r="BV529" s="10">
        <v>552614</v>
      </c>
      <c r="BW529" s="10">
        <v>4353259</v>
      </c>
      <c r="BX529" s="10">
        <v>3289145</v>
      </c>
      <c r="BY529" s="10">
        <v>396364</v>
      </c>
      <c r="BZ529" s="10">
        <v>2892781</v>
      </c>
      <c r="CA529" s="13" t="s">
        <v>148</v>
      </c>
      <c r="CB529" s="10">
        <v>8024722</v>
      </c>
      <c r="CC529" s="10">
        <v>7517372</v>
      </c>
      <c r="CD529" s="10">
        <v>3274609</v>
      </c>
      <c r="CE529" s="10">
        <v>3133369</v>
      </c>
      <c r="CF529" s="10">
        <v>1109394</v>
      </c>
      <c r="CG529" s="13" t="s">
        <v>148</v>
      </c>
      <c r="CH529" s="10">
        <v>72282</v>
      </c>
      <c r="CI529" s="13" t="s">
        <v>148</v>
      </c>
      <c r="CJ529" s="13" t="s">
        <v>148</v>
      </c>
      <c r="CK529" s="13" t="s">
        <v>148</v>
      </c>
      <c r="CL529" s="13" t="s">
        <v>148</v>
      </c>
      <c r="CM529" s="13" t="s">
        <v>148</v>
      </c>
      <c r="CN529" s="13" t="s">
        <v>148</v>
      </c>
      <c r="CO529" s="13" t="s">
        <v>148</v>
      </c>
      <c r="CP529" s="13" t="s">
        <v>148</v>
      </c>
      <c r="CQ529" s="13" t="s">
        <v>148</v>
      </c>
      <c r="CR529" s="13" t="s">
        <v>148</v>
      </c>
      <c r="CS529" s="13" t="s">
        <v>148</v>
      </c>
      <c r="CT529" s="13" t="s">
        <v>148</v>
      </c>
      <c r="CU529" s="13" t="s">
        <v>148</v>
      </c>
      <c r="CV529" s="13" t="s">
        <v>148</v>
      </c>
      <c r="CW529" s="13">
        <v>8332001</v>
      </c>
      <c r="CX529" s="10">
        <v>8329601</v>
      </c>
      <c r="CY529" s="10">
        <v>2400</v>
      </c>
      <c r="CZ529" s="10">
        <v>1813746</v>
      </c>
      <c r="DA529" s="10">
        <v>187290</v>
      </c>
      <c r="DB529" s="10">
        <v>865443</v>
      </c>
      <c r="DC529" s="10">
        <v>11762823</v>
      </c>
      <c r="DD529" s="14" t="s">
        <v>148</v>
      </c>
    </row>
    <row r="530" spans="15:108" ht="13.5">
      <c r="O530" s="68" t="s">
        <v>1063</v>
      </c>
      <c r="P530" s="22" t="s">
        <v>1064</v>
      </c>
      <c r="Q530" s="10">
        <v>9904643</v>
      </c>
      <c r="R530" s="10">
        <v>234496</v>
      </c>
      <c r="S530" s="10">
        <v>448044</v>
      </c>
      <c r="T530" s="10">
        <v>16266</v>
      </c>
      <c r="U530" s="10">
        <v>7567</v>
      </c>
      <c r="V530" s="10">
        <v>26286</v>
      </c>
      <c r="W530" s="10">
        <v>65309</v>
      </c>
      <c r="X530" s="10">
        <v>332616</v>
      </c>
      <c r="Y530" s="10">
        <v>43538</v>
      </c>
      <c r="Z530" s="10">
        <v>6602005</v>
      </c>
      <c r="AA530" s="10">
        <v>4355217</v>
      </c>
      <c r="AB530" s="10">
        <v>4063097</v>
      </c>
      <c r="AC530" s="10">
        <v>118584</v>
      </c>
      <c r="AD530" s="10">
        <v>173536</v>
      </c>
      <c r="AE530" s="10">
        <v>2246788</v>
      </c>
      <c r="AF530" s="10">
        <v>34982</v>
      </c>
      <c r="AG530" s="10">
        <v>61468</v>
      </c>
      <c r="AH530" s="13" t="s">
        <v>148</v>
      </c>
      <c r="AI530" s="10">
        <v>19769</v>
      </c>
      <c r="AJ530" s="10">
        <v>359133</v>
      </c>
      <c r="AK530" s="10">
        <v>1132</v>
      </c>
      <c r="AL530" s="13">
        <v>302</v>
      </c>
      <c r="AM530" s="13">
        <v>59583</v>
      </c>
      <c r="AN530" s="10">
        <v>131402</v>
      </c>
      <c r="AO530" s="10">
        <v>1554277</v>
      </c>
      <c r="AP530" s="13" t="s">
        <v>148</v>
      </c>
      <c r="AQ530" s="13">
        <v>24740</v>
      </c>
      <c r="AR530" s="13" t="s">
        <v>148</v>
      </c>
      <c r="AS530" s="13" t="s">
        <v>148</v>
      </c>
      <c r="AT530" s="13" t="s">
        <v>148</v>
      </c>
      <c r="AU530" s="13" t="s">
        <v>148</v>
      </c>
      <c r="AV530" s="13" t="s">
        <v>148</v>
      </c>
      <c r="AW530" s="13" t="s">
        <v>148</v>
      </c>
      <c r="AX530" s="10">
        <v>1399093</v>
      </c>
      <c r="AY530" s="10">
        <v>1079059</v>
      </c>
      <c r="AZ530" s="10">
        <v>4224</v>
      </c>
      <c r="BA530" s="10">
        <v>18</v>
      </c>
      <c r="BB530" s="10">
        <v>94166</v>
      </c>
      <c r="BC530" s="15">
        <v>1029</v>
      </c>
      <c r="BD530" s="15">
        <v>1022</v>
      </c>
      <c r="BE530" s="10">
        <v>8349188</v>
      </c>
      <c r="BF530" s="10">
        <v>419770</v>
      </c>
      <c r="BG530" s="10">
        <v>36673</v>
      </c>
      <c r="BH530" s="10">
        <v>860</v>
      </c>
      <c r="BI530" s="10">
        <v>2036283</v>
      </c>
      <c r="BJ530" s="10">
        <v>224073</v>
      </c>
      <c r="BK530" s="10">
        <v>245350</v>
      </c>
      <c r="BL530" s="10">
        <v>4680701</v>
      </c>
      <c r="BM530" s="10">
        <v>705478</v>
      </c>
      <c r="BN530" s="10">
        <v>735903</v>
      </c>
      <c r="BO530" s="10">
        <v>13850194</v>
      </c>
      <c r="BP530" s="10">
        <v>5765840</v>
      </c>
      <c r="BQ530" s="10">
        <v>2044653</v>
      </c>
      <c r="BR530" s="10">
        <v>71895</v>
      </c>
      <c r="BS530" s="10">
        <v>1863405</v>
      </c>
      <c r="BT530" s="10">
        <v>1857782</v>
      </c>
      <c r="BU530" s="10">
        <v>6745531</v>
      </c>
      <c r="BV530" s="10">
        <v>225518</v>
      </c>
      <c r="BW530" s="10">
        <v>3537375</v>
      </c>
      <c r="BX530" s="10">
        <v>3483853</v>
      </c>
      <c r="BY530" s="10">
        <v>2609935</v>
      </c>
      <c r="BZ530" s="10">
        <v>418329</v>
      </c>
      <c r="CA530" s="10">
        <v>455589</v>
      </c>
      <c r="CB530" s="10">
        <v>3146934</v>
      </c>
      <c r="CC530" s="10">
        <v>3025791</v>
      </c>
      <c r="CD530" s="10">
        <v>2726513</v>
      </c>
      <c r="CE530" s="10">
        <v>119798</v>
      </c>
      <c r="CF530" s="10">
        <v>179480</v>
      </c>
      <c r="CG530" s="13" t="s">
        <v>148</v>
      </c>
      <c r="CH530" s="10">
        <v>61222</v>
      </c>
      <c r="CI530" s="13" t="s">
        <v>148</v>
      </c>
      <c r="CJ530" s="13" t="s">
        <v>148</v>
      </c>
      <c r="CK530" s="13" t="s">
        <v>148</v>
      </c>
      <c r="CL530" s="10">
        <v>1832</v>
      </c>
      <c r="CM530" s="13" t="s">
        <v>148</v>
      </c>
      <c r="CN530" s="13" t="s">
        <v>148</v>
      </c>
      <c r="CO530" s="10">
        <v>1832</v>
      </c>
      <c r="CP530" s="13" t="s">
        <v>148</v>
      </c>
      <c r="CQ530" s="13" t="s">
        <v>148</v>
      </c>
      <c r="CR530" s="13" t="s">
        <v>148</v>
      </c>
      <c r="CS530" s="13" t="s">
        <v>148</v>
      </c>
      <c r="CT530" s="13" t="s">
        <v>148</v>
      </c>
      <c r="CU530" s="13" t="s">
        <v>148</v>
      </c>
      <c r="CV530" s="13" t="s">
        <v>148</v>
      </c>
      <c r="CW530" s="13">
        <v>5610368</v>
      </c>
      <c r="CX530" s="10">
        <v>5610368</v>
      </c>
      <c r="CY530" s="13" t="s">
        <v>148</v>
      </c>
      <c r="CZ530" s="10">
        <v>3697722</v>
      </c>
      <c r="DA530" s="13" t="s">
        <v>148</v>
      </c>
      <c r="DB530" s="10">
        <v>894620</v>
      </c>
      <c r="DC530" s="10">
        <v>4954715</v>
      </c>
      <c r="DD530" s="14" t="s">
        <v>148</v>
      </c>
    </row>
    <row r="531" spans="15:108" ht="13.5">
      <c r="O531" s="68" t="s">
        <v>1065</v>
      </c>
      <c r="P531" s="22" t="s">
        <v>1066</v>
      </c>
      <c r="Q531" s="10">
        <v>3473327</v>
      </c>
      <c r="R531" s="10">
        <v>136680</v>
      </c>
      <c r="S531" s="10">
        <v>92026</v>
      </c>
      <c r="T531" s="10">
        <v>10031</v>
      </c>
      <c r="U531" s="10">
        <v>2876</v>
      </c>
      <c r="V531" s="13" t="s">
        <v>148</v>
      </c>
      <c r="W531" s="13" t="s">
        <v>148</v>
      </c>
      <c r="X531" s="10">
        <v>79119</v>
      </c>
      <c r="Y531" s="10">
        <v>40966</v>
      </c>
      <c r="Z531" s="10">
        <v>2417411</v>
      </c>
      <c r="AA531" s="10">
        <v>1597582</v>
      </c>
      <c r="AB531" s="10">
        <v>1474102</v>
      </c>
      <c r="AC531" s="10">
        <v>44809</v>
      </c>
      <c r="AD531" s="10">
        <v>78671</v>
      </c>
      <c r="AE531" s="10">
        <v>819829</v>
      </c>
      <c r="AF531" s="10">
        <v>26770</v>
      </c>
      <c r="AG531" s="10">
        <v>27330</v>
      </c>
      <c r="AH531" s="13" t="s">
        <v>148</v>
      </c>
      <c r="AI531" s="10">
        <v>7630</v>
      </c>
      <c r="AJ531" s="10">
        <v>145269</v>
      </c>
      <c r="AK531" s="13" t="s">
        <v>148</v>
      </c>
      <c r="AL531" s="10">
        <v>430</v>
      </c>
      <c r="AM531" s="10">
        <v>2177</v>
      </c>
      <c r="AN531" s="10">
        <v>38906</v>
      </c>
      <c r="AO531" s="10">
        <v>567221</v>
      </c>
      <c r="AP531" s="13" t="s">
        <v>148</v>
      </c>
      <c r="AQ531" s="13">
        <v>4096</v>
      </c>
      <c r="AR531" s="13" t="s">
        <v>148</v>
      </c>
      <c r="AS531" s="13" t="s">
        <v>148</v>
      </c>
      <c r="AT531" s="13" t="s">
        <v>148</v>
      </c>
      <c r="AU531" s="13" t="s">
        <v>148</v>
      </c>
      <c r="AV531" s="13" t="s">
        <v>148</v>
      </c>
      <c r="AW531" s="13" t="s">
        <v>148</v>
      </c>
      <c r="AX531" s="10">
        <v>574300</v>
      </c>
      <c r="AY531" s="10">
        <v>196248</v>
      </c>
      <c r="AZ531" s="10">
        <v>1890</v>
      </c>
      <c r="BA531" s="10">
        <v>8440</v>
      </c>
      <c r="BB531" s="10">
        <v>5366</v>
      </c>
      <c r="BC531" s="15">
        <v>408</v>
      </c>
      <c r="BD531" s="15">
        <v>395</v>
      </c>
      <c r="BE531" s="10">
        <v>2967110</v>
      </c>
      <c r="BF531" s="10">
        <v>162564</v>
      </c>
      <c r="BG531" s="10">
        <v>8542</v>
      </c>
      <c r="BH531" s="10">
        <v>524</v>
      </c>
      <c r="BI531" s="10">
        <v>690289</v>
      </c>
      <c r="BJ531" s="10">
        <v>82698</v>
      </c>
      <c r="BK531" s="10">
        <v>49428</v>
      </c>
      <c r="BL531" s="10">
        <v>1709612</v>
      </c>
      <c r="BM531" s="10">
        <v>263453</v>
      </c>
      <c r="BN531" s="10">
        <v>190052</v>
      </c>
      <c r="BO531" s="10">
        <v>4570914</v>
      </c>
      <c r="BP531" s="10">
        <v>2645863</v>
      </c>
      <c r="BQ531" s="10">
        <v>1747072</v>
      </c>
      <c r="BR531" s="10">
        <v>510361</v>
      </c>
      <c r="BS531" s="10">
        <v>356965</v>
      </c>
      <c r="BT531" s="10">
        <v>541826</v>
      </c>
      <c r="BU531" s="10">
        <v>1319609</v>
      </c>
      <c r="BV531" s="10">
        <v>87260</v>
      </c>
      <c r="BW531" s="10">
        <v>434164</v>
      </c>
      <c r="BX531" s="10">
        <v>412525</v>
      </c>
      <c r="BY531" s="10">
        <v>309359</v>
      </c>
      <c r="BZ531" s="10">
        <v>4639</v>
      </c>
      <c r="CA531" s="10">
        <v>98527</v>
      </c>
      <c r="CB531" s="10">
        <v>833997</v>
      </c>
      <c r="CC531" s="10">
        <v>785052</v>
      </c>
      <c r="CD531" s="10">
        <v>735652</v>
      </c>
      <c r="CE531" s="10">
        <v>48945</v>
      </c>
      <c r="CF531" s="10">
        <v>455</v>
      </c>
      <c r="CG531" s="13" t="s">
        <v>148</v>
      </c>
      <c r="CH531" s="10">
        <v>51448</v>
      </c>
      <c r="CI531" s="13" t="s">
        <v>148</v>
      </c>
      <c r="CJ531" s="13" t="s">
        <v>148</v>
      </c>
      <c r="CK531" s="13" t="s">
        <v>148</v>
      </c>
      <c r="CL531" s="13" t="s">
        <v>148</v>
      </c>
      <c r="CM531" s="13" t="s">
        <v>148</v>
      </c>
      <c r="CN531" s="13" t="s">
        <v>148</v>
      </c>
      <c r="CO531" s="13" t="s">
        <v>148</v>
      </c>
      <c r="CP531" s="13" t="s">
        <v>148</v>
      </c>
      <c r="CQ531" s="13" t="s">
        <v>148</v>
      </c>
      <c r="CR531" s="13" t="s">
        <v>148</v>
      </c>
      <c r="CS531" s="13" t="s">
        <v>148</v>
      </c>
      <c r="CT531" s="13" t="s">
        <v>148</v>
      </c>
      <c r="CU531" s="13" t="s">
        <v>148</v>
      </c>
      <c r="CV531" s="13" t="s">
        <v>148</v>
      </c>
      <c r="CW531" s="13">
        <v>1537869</v>
      </c>
      <c r="CX531" s="10">
        <v>1537830</v>
      </c>
      <c r="CY531" s="10">
        <v>39</v>
      </c>
      <c r="CZ531" s="10">
        <v>14507</v>
      </c>
      <c r="DA531" s="13" t="s">
        <v>148</v>
      </c>
      <c r="DB531" s="10">
        <v>162000</v>
      </c>
      <c r="DC531" s="10">
        <v>2592096</v>
      </c>
      <c r="DD531" s="14" t="s">
        <v>148</v>
      </c>
    </row>
    <row r="532" spans="15:108" ht="13.5">
      <c r="O532" s="68" t="s">
        <v>1067</v>
      </c>
      <c r="P532" s="22" t="s">
        <v>1068</v>
      </c>
      <c r="Q532" s="10">
        <v>3630487</v>
      </c>
      <c r="R532" s="10">
        <v>153971</v>
      </c>
      <c r="S532" s="10">
        <v>159098</v>
      </c>
      <c r="T532" s="10">
        <v>6258</v>
      </c>
      <c r="U532" s="10">
        <v>13463</v>
      </c>
      <c r="V532" s="13" t="s">
        <v>148</v>
      </c>
      <c r="W532" s="10">
        <v>57148</v>
      </c>
      <c r="X532" s="10">
        <v>82229</v>
      </c>
      <c r="Y532" s="10">
        <v>41096</v>
      </c>
      <c r="Z532" s="10">
        <v>2382097</v>
      </c>
      <c r="AA532" s="10">
        <v>1574767</v>
      </c>
      <c r="AB532" s="10">
        <v>1444412</v>
      </c>
      <c r="AC532" s="10">
        <v>36439</v>
      </c>
      <c r="AD532" s="10">
        <v>93916</v>
      </c>
      <c r="AE532" s="10">
        <v>807330</v>
      </c>
      <c r="AF532" s="10">
        <v>13040</v>
      </c>
      <c r="AG532" s="10">
        <v>14681</v>
      </c>
      <c r="AH532" s="13" t="s">
        <v>148</v>
      </c>
      <c r="AI532" s="10">
        <v>1921</v>
      </c>
      <c r="AJ532" s="10">
        <v>132226</v>
      </c>
      <c r="AK532" s="13" t="s">
        <v>148</v>
      </c>
      <c r="AL532" s="13" t="s">
        <v>148</v>
      </c>
      <c r="AM532" s="10">
        <v>4593</v>
      </c>
      <c r="AN532" s="10">
        <v>86026</v>
      </c>
      <c r="AO532" s="10">
        <v>554843</v>
      </c>
      <c r="AP532" s="13" t="s">
        <v>148</v>
      </c>
      <c r="AQ532" s="13" t="s">
        <v>148</v>
      </c>
      <c r="AR532" s="13" t="s">
        <v>148</v>
      </c>
      <c r="AS532" s="13" t="s">
        <v>148</v>
      </c>
      <c r="AT532" s="13" t="s">
        <v>148</v>
      </c>
      <c r="AU532" s="13" t="s">
        <v>148</v>
      </c>
      <c r="AV532" s="13" t="s">
        <v>148</v>
      </c>
      <c r="AW532" s="13" t="s">
        <v>148</v>
      </c>
      <c r="AX532" s="10">
        <v>565355</v>
      </c>
      <c r="AY532" s="10">
        <v>322472</v>
      </c>
      <c r="AZ532" s="13" t="s">
        <v>148</v>
      </c>
      <c r="BA532" s="10">
        <v>3655</v>
      </c>
      <c r="BB532" s="10">
        <v>2743</v>
      </c>
      <c r="BC532" s="15">
        <v>429</v>
      </c>
      <c r="BD532" s="15">
        <v>391</v>
      </c>
      <c r="BE532" s="10">
        <v>5434730</v>
      </c>
      <c r="BF532" s="10">
        <v>567462</v>
      </c>
      <c r="BG532" s="10">
        <v>17122</v>
      </c>
      <c r="BH532" s="10">
        <v>1271</v>
      </c>
      <c r="BI532" s="10">
        <v>1114807</v>
      </c>
      <c r="BJ532" s="10">
        <v>143012</v>
      </c>
      <c r="BK532" s="10">
        <v>78329</v>
      </c>
      <c r="BL532" s="10">
        <v>3036976</v>
      </c>
      <c r="BM532" s="10">
        <v>475751</v>
      </c>
      <c r="BN532" s="10">
        <v>432963</v>
      </c>
      <c r="BO532" s="10">
        <v>5397578</v>
      </c>
      <c r="BP532" s="10">
        <v>3845144</v>
      </c>
      <c r="BQ532" s="10">
        <v>1867548</v>
      </c>
      <c r="BR532" s="10">
        <v>1754630</v>
      </c>
      <c r="BS532" s="10">
        <v>895705</v>
      </c>
      <c r="BT532" s="10">
        <v>1081891</v>
      </c>
      <c r="BU532" s="10">
        <v>4169353</v>
      </c>
      <c r="BV532" s="10">
        <v>202058</v>
      </c>
      <c r="BW532" s="10">
        <v>1561539</v>
      </c>
      <c r="BX532" s="10">
        <v>1458736</v>
      </c>
      <c r="BY532" s="10">
        <v>713756</v>
      </c>
      <c r="BZ532" s="10">
        <v>559303</v>
      </c>
      <c r="CA532" s="10">
        <v>185677</v>
      </c>
      <c r="CB532" s="10">
        <v>2558840</v>
      </c>
      <c r="CC532" s="10">
        <v>2079188</v>
      </c>
      <c r="CD532" s="10">
        <v>1328586</v>
      </c>
      <c r="CE532" s="10">
        <v>438581</v>
      </c>
      <c r="CF532" s="10">
        <v>312021</v>
      </c>
      <c r="CG532" s="13" t="s">
        <v>148</v>
      </c>
      <c r="CH532" s="10">
        <v>48974</v>
      </c>
      <c r="CI532" s="13" t="s">
        <v>148</v>
      </c>
      <c r="CJ532" s="13" t="s">
        <v>148</v>
      </c>
      <c r="CK532" s="13" t="s">
        <v>148</v>
      </c>
      <c r="CL532" s="13" t="s">
        <v>148</v>
      </c>
      <c r="CM532" s="13" t="s">
        <v>148</v>
      </c>
      <c r="CN532" s="13" t="s">
        <v>148</v>
      </c>
      <c r="CO532" s="13" t="s">
        <v>148</v>
      </c>
      <c r="CP532" s="13" t="s">
        <v>148</v>
      </c>
      <c r="CQ532" s="13" t="s">
        <v>148</v>
      </c>
      <c r="CR532" s="13" t="s">
        <v>148</v>
      </c>
      <c r="CS532" s="13" t="s">
        <v>148</v>
      </c>
      <c r="CT532" s="13" t="s">
        <v>148</v>
      </c>
      <c r="CU532" s="13" t="s">
        <v>148</v>
      </c>
      <c r="CV532" s="13" t="s">
        <v>148</v>
      </c>
      <c r="CW532" s="13">
        <v>1241191</v>
      </c>
      <c r="CX532" s="10">
        <v>1241191</v>
      </c>
      <c r="CY532" s="13" t="s">
        <v>148</v>
      </c>
      <c r="CZ532" s="10">
        <v>1107032</v>
      </c>
      <c r="DA532" s="10">
        <v>365358</v>
      </c>
      <c r="DB532" s="10">
        <v>180000</v>
      </c>
      <c r="DC532" s="10">
        <v>3211059</v>
      </c>
      <c r="DD532" s="14" t="s">
        <v>148</v>
      </c>
    </row>
    <row r="533" spans="15:108" ht="13.5">
      <c r="O533" s="68" t="s">
        <v>1069</v>
      </c>
      <c r="P533" s="22" t="s">
        <v>1070</v>
      </c>
      <c r="Q533" s="10">
        <v>7387767</v>
      </c>
      <c r="R533" s="10">
        <v>215983</v>
      </c>
      <c r="S533" s="10">
        <v>282439</v>
      </c>
      <c r="T533" s="10">
        <v>13387</v>
      </c>
      <c r="U533" s="10">
        <v>13931</v>
      </c>
      <c r="V533" s="13" t="s">
        <v>148</v>
      </c>
      <c r="W533" s="10">
        <v>65727</v>
      </c>
      <c r="X533" s="10">
        <v>189394</v>
      </c>
      <c r="Y533" s="10">
        <v>63884</v>
      </c>
      <c r="Z533" s="10">
        <v>5146355</v>
      </c>
      <c r="AA533" s="10">
        <v>3358319</v>
      </c>
      <c r="AB533" s="10">
        <v>2839425</v>
      </c>
      <c r="AC533" s="10">
        <v>66396</v>
      </c>
      <c r="AD533" s="10">
        <v>452498</v>
      </c>
      <c r="AE533" s="10">
        <v>1788036</v>
      </c>
      <c r="AF533" s="10">
        <v>51460</v>
      </c>
      <c r="AG533" s="10">
        <v>51087</v>
      </c>
      <c r="AH533" s="13">
        <v>1248</v>
      </c>
      <c r="AI533" s="10">
        <v>3510</v>
      </c>
      <c r="AJ533" s="10">
        <v>409043</v>
      </c>
      <c r="AK533" s="13" t="s">
        <v>148</v>
      </c>
      <c r="AL533" s="10">
        <v>535</v>
      </c>
      <c r="AM533" s="13" t="s">
        <v>148</v>
      </c>
      <c r="AN533" s="10">
        <v>102206</v>
      </c>
      <c r="AO533" s="10">
        <v>1168947</v>
      </c>
      <c r="AP533" s="13" t="s">
        <v>148</v>
      </c>
      <c r="AQ533" s="13" t="s">
        <v>148</v>
      </c>
      <c r="AR533" s="13" t="s">
        <v>148</v>
      </c>
      <c r="AS533" s="13" t="s">
        <v>148</v>
      </c>
      <c r="AT533" s="13" t="s">
        <v>148</v>
      </c>
      <c r="AU533" s="13" t="s">
        <v>148</v>
      </c>
      <c r="AV533" s="13" t="s">
        <v>148</v>
      </c>
      <c r="AW533" s="13" t="s">
        <v>148</v>
      </c>
      <c r="AX533" s="10">
        <v>1075268</v>
      </c>
      <c r="AY533" s="10">
        <v>576506</v>
      </c>
      <c r="AZ533" s="13" t="s">
        <v>148</v>
      </c>
      <c r="BA533" s="10">
        <v>6135</v>
      </c>
      <c r="BB533" s="10">
        <v>21197</v>
      </c>
      <c r="BC533" s="15">
        <v>939</v>
      </c>
      <c r="BD533" s="15">
        <v>791</v>
      </c>
      <c r="BE533" s="10">
        <v>11743740</v>
      </c>
      <c r="BF533" s="10">
        <v>1042805</v>
      </c>
      <c r="BG533" s="10">
        <v>24165</v>
      </c>
      <c r="BH533" s="10">
        <v>2099</v>
      </c>
      <c r="BI533" s="10">
        <v>2201685</v>
      </c>
      <c r="BJ533" s="10">
        <v>291030</v>
      </c>
      <c r="BK533" s="10">
        <v>169817</v>
      </c>
      <c r="BL533" s="10">
        <v>7205143</v>
      </c>
      <c r="BM533" s="10">
        <v>806996</v>
      </c>
      <c r="BN533" s="10">
        <v>781811</v>
      </c>
      <c r="BO533" s="10">
        <v>9715390</v>
      </c>
      <c r="BP533" s="10">
        <v>4699780</v>
      </c>
      <c r="BQ533" s="10">
        <v>2649460</v>
      </c>
      <c r="BR533" s="13">
        <v>2440607</v>
      </c>
      <c r="BS533" s="10">
        <v>1078202</v>
      </c>
      <c r="BT533" s="10">
        <v>972118</v>
      </c>
      <c r="BU533" s="10">
        <v>9171601</v>
      </c>
      <c r="BV533" s="10">
        <v>324735</v>
      </c>
      <c r="BW533" s="10">
        <v>1926879</v>
      </c>
      <c r="BX533" s="10">
        <v>1615591</v>
      </c>
      <c r="BY533" s="10">
        <v>1332288</v>
      </c>
      <c r="BZ533" s="10">
        <v>122203</v>
      </c>
      <c r="CA533" s="10">
        <v>161100</v>
      </c>
      <c r="CB533" s="10">
        <v>7237409</v>
      </c>
      <c r="CC533" s="10">
        <v>6848754</v>
      </c>
      <c r="CD533" s="10">
        <v>3103868</v>
      </c>
      <c r="CE533" s="10">
        <v>2805129</v>
      </c>
      <c r="CF533" s="10">
        <v>939757</v>
      </c>
      <c r="CG533" s="13" t="s">
        <v>148</v>
      </c>
      <c r="CH533" s="10">
        <v>7313</v>
      </c>
      <c r="CI533" s="13" t="s">
        <v>148</v>
      </c>
      <c r="CJ533" s="13" t="s">
        <v>148</v>
      </c>
      <c r="CK533" s="13" t="s">
        <v>148</v>
      </c>
      <c r="CL533" s="10">
        <v>6904</v>
      </c>
      <c r="CM533" s="13" t="s">
        <v>148</v>
      </c>
      <c r="CN533" s="13" t="s">
        <v>148</v>
      </c>
      <c r="CO533" s="10">
        <v>6904</v>
      </c>
      <c r="CP533" s="13" t="s">
        <v>148</v>
      </c>
      <c r="CQ533" s="13" t="s">
        <v>148</v>
      </c>
      <c r="CR533" s="13" t="s">
        <v>148</v>
      </c>
      <c r="CS533" s="13" t="s">
        <v>148</v>
      </c>
      <c r="CT533" s="13" t="s">
        <v>148</v>
      </c>
      <c r="CU533" s="13" t="s">
        <v>148</v>
      </c>
      <c r="CV533" s="13" t="s">
        <v>148</v>
      </c>
      <c r="CW533" s="13">
        <v>1822675</v>
      </c>
      <c r="CX533" s="10">
        <v>1822675</v>
      </c>
      <c r="CY533" s="13" t="s">
        <v>148</v>
      </c>
      <c r="CZ533" s="10">
        <v>1549416</v>
      </c>
      <c r="DA533" s="13" t="s">
        <v>148</v>
      </c>
      <c r="DB533" s="10">
        <v>535260</v>
      </c>
      <c r="DC533" s="10">
        <v>6035461</v>
      </c>
      <c r="DD533" s="14" t="s">
        <v>148</v>
      </c>
    </row>
    <row r="534" spans="15:108" ht="13.5">
      <c r="O534" s="68" t="s">
        <v>1071</v>
      </c>
      <c r="P534" s="22" t="s">
        <v>1072</v>
      </c>
      <c r="Q534" s="10">
        <v>29246328</v>
      </c>
      <c r="R534" s="10">
        <v>458687</v>
      </c>
      <c r="S534" s="10">
        <v>4219704</v>
      </c>
      <c r="T534" s="10">
        <v>26664</v>
      </c>
      <c r="U534" s="10">
        <v>3568</v>
      </c>
      <c r="V534" s="10">
        <v>84188</v>
      </c>
      <c r="W534" s="10">
        <v>145466</v>
      </c>
      <c r="X534" s="10">
        <v>3959818</v>
      </c>
      <c r="Y534" s="10">
        <v>84091</v>
      </c>
      <c r="Z534" s="10">
        <v>17905612</v>
      </c>
      <c r="AA534" s="10">
        <v>11668336</v>
      </c>
      <c r="AB534" s="10">
        <v>9816742</v>
      </c>
      <c r="AC534" s="10">
        <v>270182</v>
      </c>
      <c r="AD534" s="10">
        <v>1581412</v>
      </c>
      <c r="AE534" s="10">
        <v>6237276</v>
      </c>
      <c r="AF534" s="10">
        <v>150202</v>
      </c>
      <c r="AG534" s="10">
        <v>268723</v>
      </c>
      <c r="AH534" s="10">
        <v>4011</v>
      </c>
      <c r="AI534" s="10">
        <v>149029</v>
      </c>
      <c r="AJ534" s="10">
        <v>856381</v>
      </c>
      <c r="AK534" s="13" t="s">
        <v>148</v>
      </c>
      <c r="AL534" s="10">
        <v>802</v>
      </c>
      <c r="AM534" s="13">
        <v>178375</v>
      </c>
      <c r="AN534" s="10">
        <v>426987</v>
      </c>
      <c r="AO534" s="10">
        <v>4191478</v>
      </c>
      <c r="AP534" s="13" t="s">
        <v>148</v>
      </c>
      <c r="AQ534" s="10">
        <v>11288</v>
      </c>
      <c r="AR534" s="13" t="s">
        <v>148</v>
      </c>
      <c r="AS534" s="13" t="s">
        <v>148</v>
      </c>
      <c r="AT534" s="13" t="s">
        <v>148</v>
      </c>
      <c r="AU534" s="13" t="s">
        <v>148</v>
      </c>
      <c r="AV534" s="13" t="s">
        <v>148</v>
      </c>
      <c r="AW534" s="13" t="s">
        <v>148</v>
      </c>
      <c r="AX534" s="10">
        <v>3630873</v>
      </c>
      <c r="AY534" s="10">
        <v>2436125</v>
      </c>
      <c r="AZ534" s="13" t="s">
        <v>148</v>
      </c>
      <c r="BA534" s="10">
        <v>31697</v>
      </c>
      <c r="BB534" s="10">
        <v>479539</v>
      </c>
      <c r="BC534" s="15">
        <v>3040</v>
      </c>
      <c r="BD534" s="15">
        <v>2961</v>
      </c>
      <c r="BE534" s="10">
        <v>28334167</v>
      </c>
      <c r="BF534" s="13" t="s">
        <v>148</v>
      </c>
      <c r="BG534" s="10">
        <v>234672</v>
      </c>
      <c r="BH534" s="10">
        <v>3977</v>
      </c>
      <c r="BI534" s="10">
        <v>4035917</v>
      </c>
      <c r="BJ534" s="10">
        <v>1525598</v>
      </c>
      <c r="BK534" s="10">
        <v>539638</v>
      </c>
      <c r="BL534" s="10">
        <v>20225398</v>
      </c>
      <c r="BM534" s="10">
        <v>1768967</v>
      </c>
      <c r="BN534" s="10">
        <v>1435709</v>
      </c>
      <c r="BO534" s="10">
        <v>26597522</v>
      </c>
      <c r="BP534" s="10">
        <v>15527329</v>
      </c>
      <c r="BQ534" s="10">
        <v>2998702</v>
      </c>
      <c r="BR534" s="10">
        <v>51629</v>
      </c>
      <c r="BS534" s="10">
        <v>8146548</v>
      </c>
      <c r="BT534" s="10">
        <v>4382079</v>
      </c>
      <c r="BU534" s="10">
        <v>39617002</v>
      </c>
      <c r="BV534" s="10">
        <v>1262924</v>
      </c>
      <c r="BW534" s="10">
        <v>12823205</v>
      </c>
      <c r="BX534" s="10">
        <v>11030093</v>
      </c>
      <c r="BY534" s="10">
        <v>7242833</v>
      </c>
      <c r="BZ534" s="10">
        <v>3640222</v>
      </c>
      <c r="CA534" s="10">
        <v>147038</v>
      </c>
      <c r="CB534" s="10">
        <v>26692368</v>
      </c>
      <c r="CC534" s="10">
        <v>25175482</v>
      </c>
      <c r="CD534" s="10">
        <v>14277188</v>
      </c>
      <c r="CE534" s="10">
        <v>8662566</v>
      </c>
      <c r="CF534" s="10">
        <v>2235728</v>
      </c>
      <c r="CG534" s="13" t="s">
        <v>148</v>
      </c>
      <c r="CH534" s="10">
        <v>101429</v>
      </c>
      <c r="CI534" s="13" t="s">
        <v>148</v>
      </c>
      <c r="CJ534" s="13" t="s">
        <v>148</v>
      </c>
      <c r="CK534" s="13" t="s">
        <v>148</v>
      </c>
      <c r="CL534" s="10">
        <v>90303</v>
      </c>
      <c r="CM534" s="10">
        <v>8209</v>
      </c>
      <c r="CN534" s="13" t="s">
        <v>148</v>
      </c>
      <c r="CO534" s="10">
        <v>90303</v>
      </c>
      <c r="CP534" s="13" t="s">
        <v>148</v>
      </c>
      <c r="CQ534" s="13" t="s">
        <v>148</v>
      </c>
      <c r="CR534" s="13" t="s">
        <v>148</v>
      </c>
      <c r="CS534" s="13" t="s">
        <v>148</v>
      </c>
      <c r="CT534" s="13" t="s">
        <v>148</v>
      </c>
      <c r="CU534" s="13" t="s">
        <v>148</v>
      </c>
      <c r="CV534" s="13" t="s">
        <v>148</v>
      </c>
      <c r="CW534" s="13">
        <v>13581269</v>
      </c>
      <c r="CX534" s="10">
        <v>13581269</v>
      </c>
      <c r="CY534" s="13" t="s">
        <v>148</v>
      </c>
      <c r="CZ534" s="10">
        <v>17258232</v>
      </c>
      <c r="DA534" s="10">
        <v>1673000</v>
      </c>
      <c r="DB534" s="10">
        <v>2081338</v>
      </c>
      <c r="DC534" s="10">
        <v>11222376</v>
      </c>
      <c r="DD534" s="14" t="s">
        <v>148</v>
      </c>
    </row>
    <row r="535" spans="15:108" ht="13.5">
      <c r="O535" s="68" t="s">
        <v>1073</v>
      </c>
      <c r="P535" s="22" t="s">
        <v>1074</v>
      </c>
      <c r="Q535" s="10">
        <v>8494712</v>
      </c>
      <c r="R535" s="10">
        <v>219379</v>
      </c>
      <c r="S535" s="10">
        <v>279115</v>
      </c>
      <c r="T535" s="10">
        <v>16915</v>
      </c>
      <c r="U535" s="10">
        <v>15189</v>
      </c>
      <c r="V535" s="13" t="s">
        <v>148</v>
      </c>
      <c r="W535" s="10">
        <v>73270</v>
      </c>
      <c r="X535" s="10">
        <v>173741</v>
      </c>
      <c r="Y535" s="10">
        <v>63378</v>
      </c>
      <c r="Z535" s="10">
        <v>5790017</v>
      </c>
      <c r="AA535" s="10">
        <v>3842678</v>
      </c>
      <c r="AB535" s="10">
        <v>3407344</v>
      </c>
      <c r="AC535" s="10">
        <v>76002</v>
      </c>
      <c r="AD535" s="10">
        <v>359332</v>
      </c>
      <c r="AE535" s="10">
        <v>1947339</v>
      </c>
      <c r="AF535" s="10">
        <v>41764</v>
      </c>
      <c r="AG535" s="10">
        <v>63061</v>
      </c>
      <c r="AH535" s="13">
        <v>552</v>
      </c>
      <c r="AI535" s="10">
        <v>8905</v>
      </c>
      <c r="AJ535" s="10">
        <v>362826</v>
      </c>
      <c r="AK535" s="10">
        <v>228</v>
      </c>
      <c r="AL535" s="10">
        <v>404</v>
      </c>
      <c r="AM535" s="10">
        <v>3764</v>
      </c>
      <c r="AN535" s="10">
        <v>115145</v>
      </c>
      <c r="AO535" s="10">
        <v>1350690</v>
      </c>
      <c r="AP535" s="13" t="s">
        <v>148</v>
      </c>
      <c r="AQ535" s="13" t="s">
        <v>148</v>
      </c>
      <c r="AR535" s="13" t="s">
        <v>148</v>
      </c>
      <c r="AS535" s="13" t="s">
        <v>148</v>
      </c>
      <c r="AT535" s="13" t="s">
        <v>148</v>
      </c>
      <c r="AU535" s="13" t="s">
        <v>148</v>
      </c>
      <c r="AV535" s="13" t="s">
        <v>148</v>
      </c>
      <c r="AW535" s="13" t="s">
        <v>148</v>
      </c>
      <c r="AX535" s="10">
        <v>1173030</v>
      </c>
      <c r="AY535" s="10">
        <v>791929</v>
      </c>
      <c r="AZ535" s="10">
        <v>945</v>
      </c>
      <c r="BA535" s="10">
        <v>158941</v>
      </c>
      <c r="BB535" s="10">
        <v>17978</v>
      </c>
      <c r="BC535" s="15">
        <v>981</v>
      </c>
      <c r="BD535" s="15">
        <v>943</v>
      </c>
      <c r="BE535" s="10">
        <v>11246087</v>
      </c>
      <c r="BF535" s="10">
        <v>971071</v>
      </c>
      <c r="BG535" s="10">
        <v>35428</v>
      </c>
      <c r="BH535" s="10">
        <v>1304</v>
      </c>
      <c r="BI535" s="10">
        <v>1647252</v>
      </c>
      <c r="BJ535" s="10">
        <v>248080</v>
      </c>
      <c r="BK535" s="10">
        <v>459456</v>
      </c>
      <c r="BL535" s="10">
        <v>7387358</v>
      </c>
      <c r="BM535" s="10">
        <v>496138</v>
      </c>
      <c r="BN535" s="10">
        <v>1007796</v>
      </c>
      <c r="BO535" s="10">
        <v>12517683</v>
      </c>
      <c r="BP535" s="10">
        <v>6679781</v>
      </c>
      <c r="BQ535" s="10">
        <v>2059352</v>
      </c>
      <c r="BR535" s="10">
        <v>1596447</v>
      </c>
      <c r="BS535" s="10">
        <v>3658597</v>
      </c>
      <c r="BT535" s="10">
        <v>961832</v>
      </c>
      <c r="BU535" s="10">
        <v>11995462</v>
      </c>
      <c r="BV535" s="10">
        <v>511983</v>
      </c>
      <c r="BW535" s="10">
        <v>3633164</v>
      </c>
      <c r="BX535" s="10">
        <v>3428013</v>
      </c>
      <c r="BY535" s="10">
        <v>3012652</v>
      </c>
      <c r="BZ535" s="10">
        <v>169952</v>
      </c>
      <c r="CA535" s="10">
        <v>245409</v>
      </c>
      <c r="CB535" s="10">
        <v>8172734</v>
      </c>
      <c r="CC535" s="10">
        <v>7901066</v>
      </c>
      <c r="CD535" s="10">
        <v>3746803</v>
      </c>
      <c r="CE535" s="10">
        <v>3386727</v>
      </c>
      <c r="CF535" s="10">
        <v>767536</v>
      </c>
      <c r="CG535" s="13" t="s">
        <v>148</v>
      </c>
      <c r="CH535" s="10">
        <v>189564</v>
      </c>
      <c r="CI535" s="13" t="s">
        <v>148</v>
      </c>
      <c r="CJ535" s="13" t="s">
        <v>148</v>
      </c>
      <c r="CK535" s="13" t="s">
        <v>148</v>
      </c>
      <c r="CL535" s="13" t="s">
        <v>148</v>
      </c>
      <c r="CM535" s="13" t="s">
        <v>148</v>
      </c>
      <c r="CN535" s="13" t="s">
        <v>148</v>
      </c>
      <c r="CO535" s="13" t="s">
        <v>148</v>
      </c>
      <c r="CP535" s="13" t="s">
        <v>148</v>
      </c>
      <c r="CQ535" s="13" t="s">
        <v>148</v>
      </c>
      <c r="CR535" s="13" t="s">
        <v>148</v>
      </c>
      <c r="CS535" s="13" t="s">
        <v>148</v>
      </c>
      <c r="CT535" s="13" t="s">
        <v>148</v>
      </c>
      <c r="CU535" s="13" t="s">
        <v>148</v>
      </c>
      <c r="CV535" s="13" t="s">
        <v>148</v>
      </c>
      <c r="CW535" s="13">
        <v>2581079</v>
      </c>
      <c r="CX535" s="10">
        <v>2581022</v>
      </c>
      <c r="CY535" s="10">
        <v>57</v>
      </c>
      <c r="CZ535" s="10">
        <v>887778</v>
      </c>
      <c r="DA535" s="10">
        <v>70701</v>
      </c>
      <c r="DB535" s="10">
        <v>206163</v>
      </c>
      <c r="DC535" s="10">
        <v>6191501</v>
      </c>
      <c r="DD535" s="14" t="s">
        <v>148</v>
      </c>
    </row>
    <row r="536" spans="15:108" ht="13.5">
      <c r="O536" s="68" t="s">
        <v>1075</v>
      </c>
      <c r="P536" s="22" t="s">
        <v>1076</v>
      </c>
      <c r="Q536" s="10">
        <v>9891588</v>
      </c>
      <c r="R536" s="10">
        <v>215961</v>
      </c>
      <c r="S536" s="10">
        <v>110746</v>
      </c>
      <c r="T536" s="10">
        <v>5715</v>
      </c>
      <c r="U536" s="13" t="s">
        <v>148</v>
      </c>
      <c r="V536" s="10">
        <v>15849</v>
      </c>
      <c r="W536" s="13" t="s">
        <v>148</v>
      </c>
      <c r="X536" s="10">
        <v>89182</v>
      </c>
      <c r="Y536" s="10">
        <v>53984</v>
      </c>
      <c r="Z536" s="10">
        <v>6772661</v>
      </c>
      <c r="AA536" s="10">
        <v>4581055</v>
      </c>
      <c r="AB536" s="10">
        <v>4059127</v>
      </c>
      <c r="AC536" s="10">
        <v>112771</v>
      </c>
      <c r="AD536" s="10">
        <v>409157</v>
      </c>
      <c r="AE536" s="10">
        <v>2191606</v>
      </c>
      <c r="AF536" s="10">
        <v>38304</v>
      </c>
      <c r="AG536" s="10">
        <v>75449</v>
      </c>
      <c r="AH536" s="13" t="s">
        <v>148</v>
      </c>
      <c r="AI536" s="10">
        <v>30227</v>
      </c>
      <c r="AJ536" s="10">
        <v>181194</v>
      </c>
      <c r="AK536" s="13" t="s">
        <v>148</v>
      </c>
      <c r="AL536" s="10">
        <v>237</v>
      </c>
      <c r="AM536" s="13">
        <v>80036</v>
      </c>
      <c r="AN536" s="10">
        <v>135542</v>
      </c>
      <c r="AO536" s="10">
        <v>1623238</v>
      </c>
      <c r="AP536" s="13" t="s">
        <v>148</v>
      </c>
      <c r="AQ536" s="13">
        <v>27379</v>
      </c>
      <c r="AR536" s="13" t="s">
        <v>148</v>
      </c>
      <c r="AS536" s="13" t="s">
        <v>148</v>
      </c>
      <c r="AT536" s="13" t="s">
        <v>148</v>
      </c>
      <c r="AU536" s="13" t="s">
        <v>148</v>
      </c>
      <c r="AV536" s="13" t="s">
        <v>148</v>
      </c>
      <c r="AW536" s="13" t="s">
        <v>148</v>
      </c>
      <c r="AX536" s="10">
        <v>1406619</v>
      </c>
      <c r="AY536" s="10">
        <v>1290900</v>
      </c>
      <c r="AZ536" s="13" t="s">
        <v>148</v>
      </c>
      <c r="BA536" s="10">
        <v>28217</v>
      </c>
      <c r="BB536" s="10">
        <v>12500</v>
      </c>
      <c r="BC536" s="15">
        <v>1144</v>
      </c>
      <c r="BD536" s="15">
        <v>1113</v>
      </c>
      <c r="BE536" s="10">
        <v>10146977</v>
      </c>
      <c r="BF536" s="10">
        <v>1306322</v>
      </c>
      <c r="BG536" s="10">
        <v>64028</v>
      </c>
      <c r="BH536" s="10">
        <v>1618</v>
      </c>
      <c r="BI536" s="10">
        <v>2432112</v>
      </c>
      <c r="BJ536" s="10">
        <v>245040</v>
      </c>
      <c r="BK536" s="10">
        <v>185267</v>
      </c>
      <c r="BL536" s="10">
        <v>4925833</v>
      </c>
      <c r="BM536" s="10">
        <v>986757</v>
      </c>
      <c r="BN536" s="10">
        <v>896122</v>
      </c>
      <c r="BO536" s="10">
        <v>11052860</v>
      </c>
      <c r="BP536" s="10">
        <v>4459633</v>
      </c>
      <c r="BQ536" s="10">
        <v>824173</v>
      </c>
      <c r="BR536" s="10">
        <v>24898</v>
      </c>
      <c r="BS536" s="10">
        <v>1883811</v>
      </c>
      <c r="BT536" s="10">
        <v>1751649</v>
      </c>
      <c r="BU536" s="10">
        <v>4946249</v>
      </c>
      <c r="BV536" s="10">
        <v>415307</v>
      </c>
      <c r="BW536" s="10">
        <v>1087197</v>
      </c>
      <c r="BX536" s="10">
        <v>1037197</v>
      </c>
      <c r="BY536" s="10">
        <v>129848</v>
      </c>
      <c r="BZ536" s="10">
        <v>460882</v>
      </c>
      <c r="CA536" s="10">
        <v>446467</v>
      </c>
      <c r="CB536" s="10">
        <v>3649052</v>
      </c>
      <c r="CC536" s="10">
        <v>3454787</v>
      </c>
      <c r="CD536" s="10">
        <v>2059126</v>
      </c>
      <c r="CE536" s="10">
        <v>936321</v>
      </c>
      <c r="CF536" s="10">
        <v>459340</v>
      </c>
      <c r="CG536" s="13" t="s">
        <v>148</v>
      </c>
      <c r="CH536" s="10">
        <v>210000</v>
      </c>
      <c r="CI536" s="13" t="s">
        <v>148</v>
      </c>
      <c r="CJ536" s="13" t="s">
        <v>148</v>
      </c>
      <c r="CK536" s="13" t="s">
        <v>148</v>
      </c>
      <c r="CL536" s="13" t="s">
        <v>148</v>
      </c>
      <c r="CM536" s="13" t="s">
        <v>148</v>
      </c>
      <c r="CN536" s="13" t="s">
        <v>148</v>
      </c>
      <c r="CO536" s="13" t="s">
        <v>148</v>
      </c>
      <c r="CP536" s="13" t="s">
        <v>148</v>
      </c>
      <c r="CQ536" s="13" t="s">
        <v>148</v>
      </c>
      <c r="CR536" s="13" t="s">
        <v>148</v>
      </c>
      <c r="CS536" s="13" t="s">
        <v>148</v>
      </c>
      <c r="CT536" s="13" t="s">
        <v>148</v>
      </c>
      <c r="CU536" s="13" t="s">
        <v>148</v>
      </c>
      <c r="CV536" s="13" t="s">
        <v>148</v>
      </c>
      <c r="CW536" s="13">
        <v>3804994</v>
      </c>
      <c r="CX536" s="10">
        <v>3803008</v>
      </c>
      <c r="CY536" s="10">
        <v>1986</v>
      </c>
      <c r="CZ536" s="10">
        <v>157478</v>
      </c>
      <c r="DA536" s="10">
        <v>504572</v>
      </c>
      <c r="DB536" s="10">
        <v>700000</v>
      </c>
      <c r="DC536" s="10">
        <v>5988254</v>
      </c>
      <c r="DD536" s="14" t="s">
        <v>148</v>
      </c>
    </row>
    <row r="537" spans="15:108" ht="13.5">
      <c r="O537" s="68" t="s">
        <v>1077</v>
      </c>
      <c r="P537" s="22" t="s">
        <v>1078</v>
      </c>
      <c r="Q537" s="10">
        <v>5643044</v>
      </c>
      <c r="R537" s="10">
        <v>152442</v>
      </c>
      <c r="S537" s="10">
        <v>590388</v>
      </c>
      <c r="T537" s="10">
        <v>12456</v>
      </c>
      <c r="U537" s="10">
        <v>3101</v>
      </c>
      <c r="V537" s="10">
        <v>17741</v>
      </c>
      <c r="W537" s="10">
        <v>41809</v>
      </c>
      <c r="X537" s="10">
        <v>515281</v>
      </c>
      <c r="Y537" s="10">
        <v>37099</v>
      </c>
      <c r="Z537" s="10">
        <v>3173985</v>
      </c>
      <c r="AA537" s="10">
        <v>2078834</v>
      </c>
      <c r="AB537" s="10">
        <v>2019880</v>
      </c>
      <c r="AC537" s="10">
        <v>56034</v>
      </c>
      <c r="AD537" s="10">
        <v>2920</v>
      </c>
      <c r="AE537" s="10">
        <v>1095151</v>
      </c>
      <c r="AF537" s="10">
        <v>28418</v>
      </c>
      <c r="AG537" s="10">
        <v>32396</v>
      </c>
      <c r="AH537" s="13">
        <v>624</v>
      </c>
      <c r="AI537" s="10">
        <v>29274</v>
      </c>
      <c r="AJ537" s="10">
        <v>156512</v>
      </c>
      <c r="AK537" s="10">
        <v>59</v>
      </c>
      <c r="AL537" s="10">
        <v>18</v>
      </c>
      <c r="AM537" s="10">
        <v>34077</v>
      </c>
      <c r="AN537" s="10">
        <v>67927</v>
      </c>
      <c r="AO537" s="10">
        <v>737115</v>
      </c>
      <c r="AP537" s="13" t="s">
        <v>148</v>
      </c>
      <c r="AQ537" s="13">
        <v>8294</v>
      </c>
      <c r="AR537" s="13" t="s">
        <v>148</v>
      </c>
      <c r="AS537" s="13">
        <v>437</v>
      </c>
      <c r="AT537" s="13" t="s">
        <v>148</v>
      </c>
      <c r="AU537" s="13" t="s">
        <v>148</v>
      </c>
      <c r="AV537" s="13" t="s">
        <v>148</v>
      </c>
      <c r="AW537" s="13" t="s">
        <v>148</v>
      </c>
      <c r="AX537" s="10">
        <v>701593</v>
      </c>
      <c r="AY537" s="10">
        <v>896888</v>
      </c>
      <c r="AZ537" s="13" t="s">
        <v>148</v>
      </c>
      <c r="BA537" s="10">
        <v>6015</v>
      </c>
      <c r="BB537" s="10">
        <v>84634</v>
      </c>
      <c r="BC537" s="15">
        <v>586</v>
      </c>
      <c r="BD537" s="15">
        <v>567</v>
      </c>
      <c r="BE537" s="10">
        <v>4623712</v>
      </c>
      <c r="BF537" s="10">
        <v>91339</v>
      </c>
      <c r="BG537" s="10">
        <v>29321</v>
      </c>
      <c r="BH537" s="10">
        <v>392</v>
      </c>
      <c r="BI537" s="10">
        <v>1028105</v>
      </c>
      <c r="BJ537" s="10">
        <v>106889</v>
      </c>
      <c r="BK537" s="10">
        <v>26022</v>
      </c>
      <c r="BL537" s="10">
        <v>2965527</v>
      </c>
      <c r="BM537" s="10">
        <v>376117</v>
      </c>
      <c r="BN537" s="10">
        <v>166990</v>
      </c>
      <c r="BO537" s="10">
        <v>5598929</v>
      </c>
      <c r="BP537" s="10">
        <v>1655467</v>
      </c>
      <c r="BQ537" s="10">
        <v>457568</v>
      </c>
      <c r="BR537" s="13">
        <v>211745</v>
      </c>
      <c r="BS537" s="10">
        <v>899552</v>
      </c>
      <c r="BT537" s="10">
        <v>298347</v>
      </c>
      <c r="BU537" s="10">
        <v>2900824</v>
      </c>
      <c r="BV537" s="10">
        <v>96752</v>
      </c>
      <c r="BW537" s="10">
        <v>843496</v>
      </c>
      <c r="BX537" s="10">
        <v>843496</v>
      </c>
      <c r="BY537" s="10">
        <v>732162</v>
      </c>
      <c r="BZ537" s="10">
        <v>54000</v>
      </c>
      <c r="CA537" s="10">
        <v>57334</v>
      </c>
      <c r="CB537" s="10">
        <v>2043637</v>
      </c>
      <c r="CC537" s="10">
        <v>1974926</v>
      </c>
      <c r="CD537" s="10">
        <v>1035539</v>
      </c>
      <c r="CE537" s="10">
        <v>844569</v>
      </c>
      <c r="CF537" s="10">
        <v>94818</v>
      </c>
      <c r="CG537" s="13" t="s">
        <v>148</v>
      </c>
      <c r="CH537" s="10">
        <v>13691</v>
      </c>
      <c r="CI537" s="13" t="s">
        <v>148</v>
      </c>
      <c r="CJ537" s="13" t="s">
        <v>148</v>
      </c>
      <c r="CK537" s="13" t="s">
        <v>148</v>
      </c>
      <c r="CL537" s="10">
        <v>13001</v>
      </c>
      <c r="CM537" s="13" t="s">
        <v>148</v>
      </c>
      <c r="CN537" s="13" t="s">
        <v>148</v>
      </c>
      <c r="CO537" s="13">
        <v>13001</v>
      </c>
      <c r="CP537" s="13" t="s">
        <v>148</v>
      </c>
      <c r="CQ537" s="13" t="s">
        <v>148</v>
      </c>
      <c r="CR537" s="13" t="s">
        <v>148</v>
      </c>
      <c r="CS537" s="13" t="s">
        <v>148</v>
      </c>
      <c r="CT537" s="13" t="s">
        <v>148</v>
      </c>
      <c r="CU537" s="13" t="s">
        <v>148</v>
      </c>
      <c r="CV537" s="13" t="s">
        <v>148</v>
      </c>
      <c r="CW537" s="13">
        <v>3116738</v>
      </c>
      <c r="CX537" s="10">
        <v>3116709</v>
      </c>
      <c r="CY537" s="10">
        <v>29</v>
      </c>
      <c r="CZ537" s="10">
        <v>368517</v>
      </c>
      <c r="DA537" s="13" t="s">
        <v>148</v>
      </c>
      <c r="DB537" s="10">
        <v>610000</v>
      </c>
      <c r="DC537" s="10">
        <v>2441915</v>
      </c>
      <c r="DD537" s="14" t="s">
        <v>148</v>
      </c>
    </row>
    <row r="538" spans="15:108" ht="13.5">
      <c r="O538" s="68" t="s">
        <v>1079</v>
      </c>
      <c r="P538" s="22" t="s">
        <v>1080</v>
      </c>
      <c r="Q538" s="10">
        <v>4115464</v>
      </c>
      <c r="R538" s="10">
        <v>155860</v>
      </c>
      <c r="S538" s="10">
        <v>150282</v>
      </c>
      <c r="T538" s="10">
        <v>9132</v>
      </c>
      <c r="U538" s="10">
        <v>3579</v>
      </c>
      <c r="V538" s="10">
        <v>9992</v>
      </c>
      <c r="W538" s="10">
        <v>59203</v>
      </c>
      <c r="X538" s="10">
        <v>68376</v>
      </c>
      <c r="Y538" s="10">
        <v>42510</v>
      </c>
      <c r="Z538" s="10">
        <v>2721104</v>
      </c>
      <c r="AA538" s="10">
        <v>1820307</v>
      </c>
      <c r="AB538" s="10">
        <v>1687649</v>
      </c>
      <c r="AC538" s="10">
        <v>42609</v>
      </c>
      <c r="AD538" s="10">
        <v>90049</v>
      </c>
      <c r="AE538" s="10">
        <v>900797</v>
      </c>
      <c r="AF538" s="10">
        <v>32123</v>
      </c>
      <c r="AG538" s="10">
        <v>36520</v>
      </c>
      <c r="AH538" s="13" t="s">
        <v>148</v>
      </c>
      <c r="AI538" s="10">
        <v>2037</v>
      </c>
      <c r="AJ538" s="10">
        <v>81732</v>
      </c>
      <c r="AK538" s="13" t="s">
        <v>148</v>
      </c>
      <c r="AL538" s="13">
        <v>137</v>
      </c>
      <c r="AM538" s="13">
        <v>26102</v>
      </c>
      <c r="AN538" s="10">
        <v>72253</v>
      </c>
      <c r="AO538" s="10">
        <v>643171</v>
      </c>
      <c r="AP538" s="13" t="s">
        <v>148</v>
      </c>
      <c r="AQ538" s="13">
        <v>6722</v>
      </c>
      <c r="AR538" s="13" t="s">
        <v>148</v>
      </c>
      <c r="AS538" s="13" t="s">
        <v>148</v>
      </c>
      <c r="AT538" s="13" t="s">
        <v>148</v>
      </c>
      <c r="AU538" s="13" t="s">
        <v>148</v>
      </c>
      <c r="AV538" s="13" t="s">
        <v>148</v>
      </c>
      <c r="AW538" s="13" t="s">
        <v>148</v>
      </c>
      <c r="AX538" s="10">
        <v>715838</v>
      </c>
      <c r="AY538" s="10">
        <v>318396</v>
      </c>
      <c r="AZ538" s="13" t="s">
        <v>148</v>
      </c>
      <c r="BA538" s="10">
        <v>7601</v>
      </c>
      <c r="BB538" s="10">
        <v>3873</v>
      </c>
      <c r="BC538" s="15">
        <v>493</v>
      </c>
      <c r="BD538" s="15">
        <v>487</v>
      </c>
      <c r="BE538" s="10">
        <v>4800062</v>
      </c>
      <c r="BF538" s="10">
        <v>642179</v>
      </c>
      <c r="BG538" s="10">
        <v>19837</v>
      </c>
      <c r="BH538" s="10">
        <v>691</v>
      </c>
      <c r="BI538" s="10">
        <v>878223</v>
      </c>
      <c r="BJ538" s="10">
        <v>86434</v>
      </c>
      <c r="BK538" s="10">
        <v>48286</v>
      </c>
      <c r="BL538" s="10">
        <v>2896921</v>
      </c>
      <c r="BM538" s="10">
        <v>227491</v>
      </c>
      <c r="BN538" s="10">
        <v>69227</v>
      </c>
      <c r="BO538" s="10">
        <v>4399048</v>
      </c>
      <c r="BP538" s="10">
        <v>1154934</v>
      </c>
      <c r="BQ538" s="10">
        <v>401656</v>
      </c>
      <c r="BR538" s="10">
        <v>120601</v>
      </c>
      <c r="BS538" s="10">
        <v>583621</v>
      </c>
      <c r="BT538" s="10">
        <v>169657</v>
      </c>
      <c r="BU538" s="10">
        <v>4620368</v>
      </c>
      <c r="BV538" s="10">
        <v>133297</v>
      </c>
      <c r="BW538" s="10">
        <v>3155859</v>
      </c>
      <c r="BX538" s="10">
        <v>3145188</v>
      </c>
      <c r="BY538" s="10">
        <v>127598</v>
      </c>
      <c r="BZ538" s="10">
        <v>2410198</v>
      </c>
      <c r="CA538" s="10">
        <v>607392</v>
      </c>
      <c r="CB538" s="10">
        <v>1455291</v>
      </c>
      <c r="CC538" s="10">
        <v>1437901</v>
      </c>
      <c r="CD538" s="10">
        <v>434678</v>
      </c>
      <c r="CE538" s="10">
        <v>622243</v>
      </c>
      <c r="CF538" s="10">
        <v>380980</v>
      </c>
      <c r="CG538" s="13" t="s">
        <v>148</v>
      </c>
      <c r="CH538" s="10">
        <v>9218</v>
      </c>
      <c r="CI538" s="13" t="s">
        <v>148</v>
      </c>
      <c r="CJ538" s="13" t="s">
        <v>148</v>
      </c>
      <c r="CK538" s="13" t="s">
        <v>148</v>
      </c>
      <c r="CL538" s="13" t="s">
        <v>148</v>
      </c>
      <c r="CM538" s="13" t="s">
        <v>148</v>
      </c>
      <c r="CN538" s="13" t="s">
        <v>148</v>
      </c>
      <c r="CO538" s="13" t="s">
        <v>148</v>
      </c>
      <c r="CP538" s="13" t="s">
        <v>148</v>
      </c>
      <c r="CQ538" s="13" t="s">
        <v>148</v>
      </c>
      <c r="CR538" s="13" t="s">
        <v>148</v>
      </c>
      <c r="CS538" s="13" t="s">
        <v>148</v>
      </c>
      <c r="CT538" s="13" t="s">
        <v>148</v>
      </c>
      <c r="CU538" s="13" t="s">
        <v>148</v>
      </c>
      <c r="CV538" s="13" t="s">
        <v>148</v>
      </c>
      <c r="CW538" s="13">
        <v>1784994</v>
      </c>
      <c r="CX538" s="10">
        <v>1784994</v>
      </c>
      <c r="CY538" s="13" t="s">
        <v>148</v>
      </c>
      <c r="CZ538" s="10">
        <v>1418781</v>
      </c>
      <c r="DA538" s="13" t="s">
        <v>148</v>
      </c>
      <c r="DB538" s="10">
        <v>163400</v>
      </c>
      <c r="DC538" s="10">
        <v>3082696</v>
      </c>
      <c r="DD538" s="14" t="s">
        <v>148</v>
      </c>
    </row>
    <row r="539" spans="15:108" ht="13.5">
      <c r="O539" s="68" t="s">
        <v>1081</v>
      </c>
      <c r="P539" s="22" t="s">
        <v>1082</v>
      </c>
      <c r="Q539" s="10">
        <v>3606749</v>
      </c>
      <c r="R539" s="10">
        <v>106515</v>
      </c>
      <c r="S539" s="10">
        <v>54084</v>
      </c>
      <c r="T539" s="10">
        <v>10009</v>
      </c>
      <c r="U539" s="10">
        <v>4524</v>
      </c>
      <c r="V539" s="10">
        <v>7488</v>
      </c>
      <c r="W539" s="13" t="s">
        <v>148</v>
      </c>
      <c r="X539" s="10">
        <v>32063</v>
      </c>
      <c r="Y539" s="10">
        <v>37427</v>
      </c>
      <c r="Z539" s="10">
        <v>2061063</v>
      </c>
      <c r="AA539" s="10">
        <v>1456980</v>
      </c>
      <c r="AB539" s="10">
        <v>1395281</v>
      </c>
      <c r="AC539" s="10">
        <v>32239</v>
      </c>
      <c r="AD539" s="10">
        <v>29460</v>
      </c>
      <c r="AE539" s="10">
        <v>604083</v>
      </c>
      <c r="AF539" s="10">
        <v>18406</v>
      </c>
      <c r="AG539" s="10">
        <v>20270</v>
      </c>
      <c r="AH539" s="13">
        <v>552</v>
      </c>
      <c r="AI539" s="10">
        <v>3416</v>
      </c>
      <c r="AJ539" s="10">
        <v>100151</v>
      </c>
      <c r="AK539" s="10">
        <v>1033</v>
      </c>
      <c r="AL539" s="13" t="s">
        <v>148</v>
      </c>
      <c r="AM539" s="10">
        <v>1243</v>
      </c>
      <c r="AN539" s="10">
        <v>21498</v>
      </c>
      <c r="AO539" s="10">
        <v>431709</v>
      </c>
      <c r="AP539" s="13" t="s">
        <v>148</v>
      </c>
      <c r="AQ539" s="13">
        <v>5805</v>
      </c>
      <c r="AR539" s="13" t="s">
        <v>148</v>
      </c>
      <c r="AS539" s="13" t="s">
        <v>148</v>
      </c>
      <c r="AT539" s="13" t="s">
        <v>148</v>
      </c>
      <c r="AU539" s="13" t="s">
        <v>148</v>
      </c>
      <c r="AV539" s="13" t="s">
        <v>148</v>
      </c>
      <c r="AW539" s="13" t="s">
        <v>148</v>
      </c>
      <c r="AX539" s="10">
        <v>461708</v>
      </c>
      <c r="AY539" s="10">
        <v>830137</v>
      </c>
      <c r="AZ539" s="13" t="s">
        <v>148</v>
      </c>
      <c r="BA539" s="10">
        <v>2642</v>
      </c>
      <c r="BB539" s="10">
        <v>53173</v>
      </c>
      <c r="BC539" s="15">
        <v>415</v>
      </c>
      <c r="BD539" s="15">
        <v>406</v>
      </c>
      <c r="BE539" s="10">
        <v>3141452</v>
      </c>
      <c r="BF539" s="10">
        <v>327498</v>
      </c>
      <c r="BG539" s="10">
        <v>18398</v>
      </c>
      <c r="BH539" s="10">
        <v>657</v>
      </c>
      <c r="BI539" s="10">
        <v>737459</v>
      </c>
      <c r="BJ539" s="10">
        <v>126376</v>
      </c>
      <c r="BK539" s="10">
        <v>37534</v>
      </c>
      <c r="BL539" s="10">
        <v>1674803</v>
      </c>
      <c r="BM539" s="10">
        <v>218727</v>
      </c>
      <c r="BN539" s="10">
        <v>131761</v>
      </c>
      <c r="BO539" s="10">
        <v>3527606</v>
      </c>
      <c r="BP539" s="10">
        <v>2735197</v>
      </c>
      <c r="BQ539" s="10">
        <v>968096</v>
      </c>
      <c r="BR539" s="10">
        <v>737804</v>
      </c>
      <c r="BS539" s="10">
        <v>404244</v>
      </c>
      <c r="BT539" s="10">
        <v>1362857</v>
      </c>
      <c r="BU539" s="10">
        <v>2732049</v>
      </c>
      <c r="BV539" s="10">
        <v>45600</v>
      </c>
      <c r="BW539" s="10">
        <v>674754</v>
      </c>
      <c r="BX539" s="10">
        <v>419756</v>
      </c>
      <c r="BY539" s="10">
        <v>325642</v>
      </c>
      <c r="BZ539" s="10">
        <v>90654</v>
      </c>
      <c r="CA539" s="10">
        <v>3460</v>
      </c>
      <c r="CB539" s="10">
        <v>2037534</v>
      </c>
      <c r="CC539" s="10">
        <v>1514003</v>
      </c>
      <c r="CD539" s="10">
        <v>283860</v>
      </c>
      <c r="CE539" s="10">
        <v>283603</v>
      </c>
      <c r="CF539" s="10">
        <v>946540</v>
      </c>
      <c r="CG539" s="13" t="s">
        <v>148</v>
      </c>
      <c r="CH539" s="10">
        <v>18633</v>
      </c>
      <c r="CI539" s="10">
        <v>1128</v>
      </c>
      <c r="CJ539" s="13" t="s">
        <v>148</v>
      </c>
      <c r="CK539" s="13" t="s">
        <v>148</v>
      </c>
      <c r="CL539" s="13" t="s">
        <v>148</v>
      </c>
      <c r="CM539" s="13" t="s">
        <v>148</v>
      </c>
      <c r="CN539" s="13" t="s">
        <v>148</v>
      </c>
      <c r="CO539" s="13" t="s">
        <v>148</v>
      </c>
      <c r="CP539" s="13" t="s">
        <v>148</v>
      </c>
      <c r="CQ539" s="13" t="s">
        <v>148</v>
      </c>
      <c r="CR539" s="13" t="s">
        <v>148</v>
      </c>
      <c r="CS539" s="13" t="s">
        <v>148</v>
      </c>
      <c r="CT539" s="13" t="s">
        <v>148</v>
      </c>
      <c r="CU539" s="13" t="s">
        <v>148</v>
      </c>
      <c r="CV539" s="13" t="s">
        <v>148</v>
      </c>
      <c r="CW539" s="13">
        <v>2087006</v>
      </c>
      <c r="CX539" s="10">
        <v>2087006</v>
      </c>
      <c r="CY539" s="13" t="s">
        <v>148</v>
      </c>
      <c r="CZ539" s="10">
        <v>190049</v>
      </c>
      <c r="DA539" s="10">
        <v>87053</v>
      </c>
      <c r="DB539" s="10">
        <v>118904</v>
      </c>
      <c r="DC539" s="10">
        <v>2393237</v>
      </c>
      <c r="DD539" s="14" t="s">
        <v>148</v>
      </c>
    </row>
    <row r="540" spans="15:108" ht="13.5">
      <c r="O540" s="68" t="s">
        <v>1083</v>
      </c>
      <c r="P540" s="22" t="s">
        <v>1084</v>
      </c>
      <c r="Q540" s="10">
        <v>4749872</v>
      </c>
      <c r="R540" s="10">
        <v>162214</v>
      </c>
      <c r="S540" s="10">
        <v>166470</v>
      </c>
      <c r="T540" s="10">
        <v>10326</v>
      </c>
      <c r="U540" s="13" t="s">
        <v>148</v>
      </c>
      <c r="V540" s="10">
        <v>9401</v>
      </c>
      <c r="W540" s="10">
        <v>71584</v>
      </c>
      <c r="X540" s="10">
        <v>75159</v>
      </c>
      <c r="Y540" s="10">
        <v>40192</v>
      </c>
      <c r="Z540" s="10">
        <v>3113484</v>
      </c>
      <c r="AA540" s="10">
        <v>2092383</v>
      </c>
      <c r="AB540" s="10">
        <v>1937752</v>
      </c>
      <c r="AC540" s="10">
        <v>50637</v>
      </c>
      <c r="AD540" s="10">
        <v>103994</v>
      </c>
      <c r="AE540" s="10">
        <v>1021101</v>
      </c>
      <c r="AF540" s="10">
        <v>24317</v>
      </c>
      <c r="AG540" s="10">
        <v>20610</v>
      </c>
      <c r="AH540" s="13" t="s">
        <v>148</v>
      </c>
      <c r="AI540" s="10">
        <v>3170</v>
      </c>
      <c r="AJ540" s="10">
        <v>93943</v>
      </c>
      <c r="AK540" s="13" t="s">
        <v>148</v>
      </c>
      <c r="AL540" s="13">
        <v>10125</v>
      </c>
      <c r="AM540" s="13" t="s">
        <v>148</v>
      </c>
      <c r="AN540" s="10">
        <v>82304</v>
      </c>
      <c r="AO540" s="10">
        <v>770738</v>
      </c>
      <c r="AP540" s="13" t="s">
        <v>148</v>
      </c>
      <c r="AQ540" s="13">
        <v>7183</v>
      </c>
      <c r="AR540" s="13" t="s">
        <v>148</v>
      </c>
      <c r="AS540" s="13" t="s">
        <v>148</v>
      </c>
      <c r="AT540" s="13" t="s">
        <v>148</v>
      </c>
      <c r="AU540" s="13" t="s">
        <v>148</v>
      </c>
      <c r="AV540" s="10">
        <v>8711</v>
      </c>
      <c r="AW540" s="13" t="s">
        <v>148</v>
      </c>
      <c r="AX540" s="10">
        <v>743584</v>
      </c>
      <c r="AY540" s="10">
        <v>504856</v>
      </c>
      <c r="AZ540" s="13" t="s">
        <v>148</v>
      </c>
      <c r="BA540" s="10">
        <v>11108</v>
      </c>
      <c r="BB540" s="10">
        <v>7964</v>
      </c>
      <c r="BC540" s="15">
        <v>597</v>
      </c>
      <c r="BD540" s="15">
        <v>597</v>
      </c>
      <c r="BE540" s="10">
        <v>4530712</v>
      </c>
      <c r="BF540" s="10">
        <v>519451</v>
      </c>
      <c r="BG540" s="10">
        <v>24913</v>
      </c>
      <c r="BH540" s="10">
        <v>821</v>
      </c>
      <c r="BI540" s="10">
        <v>1029267</v>
      </c>
      <c r="BJ540" s="10">
        <v>143226</v>
      </c>
      <c r="BK540" s="10">
        <v>62794</v>
      </c>
      <c r="BL540" s="10">
        <v>2307578</v>
      </c>
      <c r="BM540" s="10">
        <v>442662</v>
      </c>
      <c r="BN540" s="10">
        <v>237025</v>
      </c>
      <c r="BO540" s="10">
        <v>6323936</v>
      </c>
      <c r="BP540" s="10">
        <v>1806636</v>
      </c>
      <c r="BQ540" s="10">
        <v>961515</v>
      </c>
      <c r="BR540" s="13">
        <v>821741</v>
      </c>
      <c r="BS540" s="10">
        <v>398892</v>
      </c>
      <c r="BT540" s="10">
        <v>446229</v>
      </c>
      <c r="BU540" s="10">
        <v>2614727</v>
      </c>
      <c r="BV540" s="10">
        <v>127631</v>
      </c>
      <c r="BW540" s="10">
        <v>867474</v>
      </c>
      <c r="BX540" s="10">
        <v>842122</v>
      </c>
      <c r="BY540" s="10">
        <v>119344</v>
      </c>
      <c r="BZ540" s="10">
        <v>638384</v>
      </c>
      <c r="CA540" s="10">
        <v>84394</v>
      </c>
      <c r="CB540" s="10">
        <v>1701531</v>
      </c>
      <c r="CC540" s="10">
        <v>1556496</v>
      </c>
      <c r="CD540" s="10">
        <v>691153</v>
      </c>
      <c r="CE540" s="10">
        <v>864609</v>
      </c>
      <c r="CF540" s="10">
        <v>734</v>
      </c>
      <c r="CG540" s="13" t="s">
        <v>148</v>
      </c>
      <c r="CH540" s="10">
        <v>45722</v>
      </c>
      <c r="CI540" s="13" t="s">
        <v>148</v>
      </c>
      <c r="CJ540" s="13" t="s">
        <v>148</v>
      </c>
      <c r="CK540" s="13" t="s">
        <v>148</v>
      </c>
      <c r="CL540" s="13" t="s">
        <v>148</v>
      </c>
      <c r="CM540" s="13" t="s">
        <v>148</v>
      </c>
      <c r="CN540" s="13" t="s">
        <v>148</v>
      </c>
      <c r="CO540" s="13" t="s">
        <v>148</v>
      </c>
      <c r="CP540" s="13" t="s">
        <v>148</v>
      </c>
      <c r="CQ540" s="13" t="s">
        <v>148</v>
      </c>
      <c r="CR540" s="13" t="s">
        <v>148</v>
      </c>
      <c r="CS540" s="13" t="s">
        <v>148</v>
      </c>
      <c r="CT540" s="13" t="s">
        <v>148</v>
      </c>
      <c r="CU540" s="13" t="s">
        <v>148</v>
      </c>
      <c r="CV540" s="13" t="s">
        <v>148</v>
      </c>
      <c r="CW540" s="13">
        <v>2260419</v>
      </c>
      <c r="CX540" s="10">
        <v>2260419</v>
      </c>
      <c r="CY540" s="13" t="s">
        <v>148</v>
      </c>
      <c r="CZ540" s="10">
        <v>914208</v>
      </c>
      <c r="DA540" s="13" t="s">
        <v>148</v>
      </c>
      <c r="DB540" s="10">
        <v>235000</v>
      </c>
      <c r="DC540" s="10">
        <v>3605787</v>
      </c>
      <c r="DD540" s="14" t="s">
        <v>148</v>
      </c>
    </row>
    <row r="541" spans="15:108" ht="13.5">
      <c r="O541" s="68" t="s">
        <v>1085</v>
      </c>
      <c r="P541" s="22" t="s">
        <v>1086</v>
      </c>
      <c r="Q541" s="10">
        <v>7045004</v>
      </c>
      <c r="R541" s="10">
        <v>214071</v>
      </c>
      <c r="S541" s="10">
        <v>40656</v>
      </c>
      <c r="T541" s="10">
        <v>12238</v>
      </c>
      <c r="U541" s="10">
        <v>3812</v>
      </c>
      <c r="V541" s="10">
        <v>5260</v>
      </c>
      <c r="W541" s="13" t="s">
        <v>148</v>
      </c>
      <c r="X541" s="10">
        <v>19346</v>
      </c>
      <c r="Y541" s="10">
        <v>45008</v>
      </c>
      <c r="Z541" s="10">
        <v>5070953</v>
      </c>
      <c r="AA541" s="10">
        <v>3379525</v>
      </c>
      <c r="AB541" s="10">
        <v>3124775</v>
      </c>
      <c r="AC541" s="10">
        <v>88040</v>
      </c>
      <c r="AD541" s="10">
        <v>166710</v>
      </c>
      <c r="AE541" s="10">
        <v>1691428</v>
      </c>
      <c r="AF541" s="10">
        <v>35893</v>
      </c>
      <c r="AG541" s="10">
        <v>42390</v>
      </c>
      <c r="AH541" s="13" t="s">
        <v>148</v>
      </c>
      <c r="AI541" s="10">
        <v>8644</v>
      </c>
      <c r="AJ541" s="10">
        <v>211181</v>
      </c>
      <c r="AK541" s="13" t="s">
        <v>148</v>
      </c>
      <c r="AL541" s="13">
        <v>577</v>
      </c>
      <c r="AM541" s="10">
        <v>40567</v>
      </c>
      <c r="AN541" s="10">
        <v>124666</v>
      </c>
      <c r="AO541" s="10">
        <v>1212063</v>
      </c>
      <c r="AP541" s="13" t="s">
        <v>148</v>
      </c>
      <c r="AQ541" s="13">
        <v>15447</v>
      </c>
      <c r="AR541" s="13" t="s">
        <v>148</v>
      </c>
      <c r="AS541" s="13" t="s">
        <v>148</v>
      </c>
      <c r="AT541" s="13" t="s">
        <v>148</v>
      </c>
      <c r="AU541" s="13" t="s">
        <v>148</v>
      </c>
      <c r="AV541" s="13" t="s">
        <v>148</v>
      </c>
      <c r="AW541" s="13" t="s">
        <v>148</v>
      </c>
      <c r="AX541" s="10">
        <v>1102157</v>
      </c>
      <c r="AY541" s="10">
        <v>531607</v>
      </c>
      <c r="AZ541" s="13" t="s">
        <v>148</v>
      </c>
      <c r="BA541" s="10">
        <v>7211</v>
      </c>
      <c r="BB541" s="10">
        <v>33341</v>
      </c>
      <c r="BC541" s="15">
        <v>890</v>
      </c>
      <c r="BD541" s="15">
        <v>881</v>
      </c>
      <c r="BE541" s="10">
        <v>10576862</v>
      </c>
      <c r="BF541" s="10">
        <v>923692</v>
      </c>
      <c r="BG541" s="10">
        <v>33322</v>
      </c>
      <c r="BH541" s="13" t="s">
        <v>148</v>
      </c>
      <c r="BI541" s="10">
        <v>1808524</v>
      </c>
      <c r="BJ541" s="10">
        <v>313851</v>
      </c>
      <c r="BK541" s="10">
        <v>168305</v>
      </c>
      <c r="BL541" s="10">
        <v>6342557</v>
      </c>
      <c r="BM541" s="10">
        <v>986611</v>
      </c>
      <c r="BN541" s="10">
        <v>1038758</v>
      </c>
      <c r="BO541" s="10">
        <v>10290932</v>
      </c>
      <c r="BP541" s="10">
        <v>4592728</v>
      </c>
      <c r="BQ541" s="10">
        <v>1336623</v>
      </c>
      <c r="BR541" s="10">
        <v>924522</v>
      </c>
      <c r="BS541" s="10">
        <v>1240596</v>
      </c>
      <c r="BT541" s="10">
        <v>2015509</v>
      </c>
      <c r="BU541" s="10">
        <v>6882713</v>
      </c>
      <c r="BV541" s="10">
        <v>158871</v>
      </c>
      <c r="BW541" s="10">
        <v>1384799</v>
      </c>
      <c r="BX541" s="10">
        <v>1337107</v>
      </c>
      <c r="BY541" s="10">
        <v>175689</v>
      </c>
      <c r="BZ541" s="10">
        <v>991418</v>
      </c>
      <c r="CA541" s="10">
        <v>170000</v>
      </c>
      <c r="CB541" s="10">
        <v>5450700</v>
      </c>
      <c r="CC541" s="10">
        <v>5064644</v>
      </c>
      <c r="CD541" s="10">
        <v>1155300</v>
      </c>
      <c r="CE541" s="10">
        <v>3165585</v>
      </c>
      <c r="CF541" s="10">
        <v>743759</v>
      </c>
      <c r="CG541" s="13" t="s">
        <v>148</v>
      </c>
      <c r="CH541" s="10">
        <v>26113</v>
      </c>
      <c r="CI541" s="13" t="s">
        <v>148</v>
      </c>
      <c r="CJ541" s="13">
        <v>21101</v>
      </c>
      <c r="CK541" s="13" t="s">
        <v>148</v>
      </c>
      <c r="CL541" s="13">
        <v>1333</v>
      </c>
      <c r="CM541" s="13" t="s">
        <v>148</v>
      </c>
      <c r="CN541" s="13" t="s">
        <v>148</v>
      </c>
      <c r="CO541" s="13">
        <v>1333</v>
      </c>
      <c r="CP541" s="13" t="s">
        <v>148</v>
      </c>
      <c r="CQ541" s="13" t="s">
        <v>148</v>
      </c>
      <c r="CR541" s="13" t="s">
        <v>148</v>
      </c>
      <c r="CS541" s="13" t="s">
        <v>148</v>
      </c>
      <c r="CT541" s="13" t="s">
        <v>148</v>
      </c>
      <c r="CU541" s="13" t="s">
        <v>148</v>
      </c>
      <c r="CV541" s="13" t="s">
        <v>148</v>
      </c>
      <c r="CW541" s="13">
        <v>2395695</v>
      </c>
      <c r="CX541" s="10">
        <v>2395678</v>
      </c>
      <c r="CY541" s="10">
        <v>17</v>
      </c>
      <c r="CZ541" s="10">
        <v>987675</v>
      </c>
      <c r="DA541" s="10">
        <v>150000</v>
      </c>
      <c r="DB541" s="10">
        <v>422068</v>
      </c>
      <c r="DC541" s="10">
        <v>6588067</v>
      </c>
      <c r="DD541" s="14" t="s">
        <v>148</v>
      </c>
    </row>
    <row r="542" spans="15:108" ht="13.5">
      <c r="O542" s="68" t="s">
        <v>1087</v>
      </c>
      <c r="P542" s="22" t="s">
        <v>1088</v>
      </c>
      <c r="Q542" s="10">
        <v>7059462</v>
      </c>
      <c r="R542" s="10">
        <v>216337</v>
      </c>
      <c r="S542" s="10">
        <v>91782</v>
      </c>
      <c r="T542" s="10">
        <v>19940</v>
      </c>
      <c r="U542" s="10">
        <v>5867</v>
      </c>
      <c r="V542" s="10">
        <v>12686</v>
      </c>
      <c r="W542" s="13" t="s">
        <v>148</v>
      </c>
      <c r="X542" s="10">
        <v>53289</v>
      </c>
      <c r="Y542" s="10">
        <v>44163</v>
      </c>
      <c r="Z542" s="10">
        <v>4836276</v>
      </c>
      <c r="AA542" s="10">
        <v>3234074</v>
      </c>
      <c r="AB542" s="10">
        <v>2989956</v>
      </c>
      <c r="AC542" s="10">
        <v>84752</v>
      </c>
      <c r="AD542" s="10">
        <v>159366</v>
      </c>
      <c r="AE542" s="10">
        <v>1602202</v>
      </c>
      <c r="AF542" s="10">
        <v>37346</v>
      </c>
      <c r="AG542" s="10">
        <v>40858</v>
      </c>
      <c r="AH542" s="13">
        <v>1104</v>
      </c>
      <c r="AI542" s="10">
        <v>15338</v>
      </c>
      <c r="AJ542" s="10">
        <v>151922</v>
      </c>
      <c r="AK542" s="13" t="s">
        <v>148</v>
      </c>
      <c r="AL542" s="10">
        <v>653</v>
      </c>
      <c r="AM542" s="10">
        <v>56758</v>
      </c>
      <c r="AN542" s="10">
        <v>114121</v>
      </c>
      <c r="AO542" s="10">
        <v>1161649</v>
      </c>
      <c r="AP542" s="13" t="s">
        <v>148</v>
      </c>
      <c r="AQ542" s="13">
        <v>22453</v>
      </c>
      <c r="AR542" s="13" t="s">
        <v>148</v>
      </c>
      <c r="AS542" s="13" t="s">
        <v>148</v>
      </c>
      <c r="AT542" s="13" t="s">
        <v>148</v>
      </c>
      <c r="AU542" s="13" t="s">
        <v>148</v>
      </c>
      <c r="AV542" s="13" t="s">
        <v>148</v>
      </c>
      <c r="AW542" s="13" t="s">
        <v>148</v>
      </c>
      <c r="AX542" s="10">
        <v>1077509</v>
      </c>
      <c r="AY542" s="10">
        <v>750912</v>
      </c>
      <c r="AZ542" s="13" t="s">
        <v>148</v>
      </c>
      <c r="BA542" s="10">
        <v>9984</v>
      </c>
      <c r="BB542" s="10">
        <v>32499</v>
      </c>
      <c r="BC542" s="15">
        <v>871</v>
      </c>
      <c r="BD542" s="15">
        <v>871</v>
      </c>
      <c r="BE542" s="10">
        <v>6944178</v>
      </c>
      <c r="BF542" s="10">
        <v>902467</v>
      </c>
      <c r="BG542" s="10">
        <v>19079</v>
      </c>
      <c r="BH542" s="10">
        <v>1381</v>
      </c>
      <c r="BI542" s="10">
        <v>1158238</v>
      </c>
      <c r="BJ542" s="10">
        <v>343094</v>
      </c>
      <c r="BK542" s="10">
        <v>281935</v>
      </c>
      <c r="BL542" s="10">
        <v>3576295</v>
      </c>
      <c r="BM542" s="10">
        <v>661689</v>
      </c>
      <c r="BN542" s="10">
        <v>619645</v>
      </c>
      <c r="BO542" s="10">
        <v>9467596</v>
      </c>
      <c r="BP542" s="10">
        <v>5165921</v>
      </c>
      <c r="BQ542" s="10">
        <v>274587</v>
      </c>
      <c r="BR542" s="10">
        <v>20529</v>
      </c>
      <c r="BS542" s="10">
        <v>889763</v>
      </c>
      <c r="BT542" s="10">
        <v>4001571</v>
      </c>
      <c r="BU542" s="10">
        <v>9520825</v>
      </c>
      <c r="BV542" s="10">
        <v>258070</v>
      </c>
      <c r="BW542" s="10">
        <v>2932555</v>
      </c>
      <c r="BX542" s="10">
        <v>2911312</v>
      </c>
      <c r="BY542" s="10">
        <v>2347578</v>
      </c>
      <c r="BZ542" s="10">
        <v>540764</v>
      </c>
      <c r="CA542" s="10">
        <v>22970</v>
      </c>
      <c r="CB542" s="10">
        <v>6484720</v>
      </c>
      <c r="CC542" s="10">
        <v>6263274</v>
      </c>
      <c r="CD542" s="10">
        <v>3586384</v>
      </c>
      <c r="CE542" s="10">
        <v>2074738</v>
      </c>
      <c r="CF542" s="10">
        <v>602152</v>
      </c>
      <c r="CG542" s="13" t="s">
        <v>148</v>
      </c>
      <c r="CH542" s="10">
        <v>103550</v>
      </c>
      <c r="CI542" s="13" t="s">
        <v>148</v>
      </c>
      <c r="CJ542" s="13" t="s">
        <v>148</v>
      </c>
      <c r="CK542" s="13" t="s">
        <v>148</v>
      </c>
      <c r="CL542" s="13" t="s">
        <v>148</v>
      </c>
      <c r="CM542" s="13" t="s">
        <v>148</v>
      </c>
      <c r="CN542" s="13" t="s">
        <v>148</v>
      </c>
      <c r="CO542" s="13" t="s">
        <v>148</v>
      </c>
      <c r="CP542" s="13" t="s">
        <v>148</v>
      </c>
      <c r="CQ542" s="13" t="s">
        <v>148</v>
      </c>
      <c r="CR542" s="13" t="s">
        <v>148</v>
      </c>
      <c r="CS542" s="13" t="s">
        <v>148</v>
      </c>
      <c r="CT542" s="13" t="s">
        <v>148</v>
      </c>
      <c r="CU542" s="13" t="s">
        <v>148</v>
      </c>
      <c r="CV542" s="13" t="s">
        <v>148</v>
      </c>
      <c r="CW542" s="13">
        <v>3821540</v>
      </c>
      <c r="CX542" s="10">
        <v>3821540</v>
      </c>
      <c r="CY542" s="13" t="s">
        <v>148</v>
      </c>
      <c r="CZ542" s="10">
        <v>443135</v>
      </c>
      <c r="DA542" s="10">
        <v>185385</v>
      </c>
      <c r="DB542" s="10">
        <v>254200</v>
      </c>
      <c r="DC542" s="10">
        <v>3820415</v>
      </c>
      <c r="DD542" s="14" t="s">
        <v>148</v>
      </c>
    </row>
    <row r="543" spans="15:108" ht="13.5">
      <c r="O543" s="68" t="s">
        <v>1089</v>
      </c>
      <c r="P543" s="22" t="s">
        <v>1090</v>
      </c>
      <c r="Q543" s="10">
        <v>5278512</v>
      </c>
      <c r="R543" s="10">
        <v>113492</v>
      </c>
      <c r="S543" s="10">
        <v>211303</v>
      </c>
      <c r="T543" s="10">
        <v>10080</v>
      </c>
      <c r="U543" s="10">
        <v>5486</v>
      </c>
      <c r="V543" s="10">
        <v>20076</v>
      </c>
      <c r="W543" s="10">
        <v>13888</v>
      </c>
      <c r="X543" s="10">
        <v>161773</v>
      </c>
      <c r="Y543" s="10">
        <v>38133</v>
      </c>
      <c r="Z543" s="10">
        <v>3422338</v>
      </c>
      <c r="AA543" s="10">
        <v>2292740</v>
      </c>
      <c r="AB543" s="10">
        <v>2219581</v>
      </c>
      <c r="AC543" s="10">
        <v>70266</v>
      </c>
      <c r="AD543" s="10">
        <v>2893</v>
      </c>
      <c r="AE543" s="10">
        <v>1129598</v>
      </c>
      <c r="AF543" s="10">
        <v>13601</v>
      </c>
      <c r="AG543" s="10">
        <v>51894</v>
      </c>
      <c r="AH543" s="13">
        <v>1560</v>
      </c>
      <c r="AI543" s="10">
        <v>512</v>
      </c>
      <c r="AJ543" s="10">
        <v>134777</v>
      </c>
      <c r="AK543" s="13">
        <v>3352</v>
      </c>
      <c r="AL543" s="13">
        <v>274</v>
      </c>
      <c r="AM543" s="10">
        <v>38772</v>
      </c>
      <c r="AN543" s="10">
        <v>78938</v>
      </c>
      <c r="AO543" s="10">
        <v>795198</v>
      </c>
      <c r="AP543" s="13" t="s">
        <v>148</v>
      </c>
      <c r="AQ543" s="13">
        <v>10642</v>
      </c>
      <c r="AR543" s="13" t="s">
        <v>148</v>
      </c>
      <c r="AS543" s="13">
        <v>78</v>
      </c>
      <c r="AT543" s="13" t="s">
        <v>148</v>
      </c>
      <c r="AU543" s="13" t="s">
        <v>148</v>
      </c>
      <c r="AV543" s="13" t="s">
        <v>148</v>
      </c>
      <c r="AW543" s="13" t="s">
        <v>148</v>
      </c>
      <c r="AX543" s="10">
        <v>723235</v>
      </c>
      <c r="AY543" s="10">
        <v>686284</v>
      </c>
      <c r="AZ543" s="13" t="s">
        <v>148</v>
      </c>
      <c r="BA543" s="10">
        <v>28210</v>
      </c>
      <c r="BB543" s="10">
        <v>55517</v>
      </c>
      <c r="BC543" s="15">
        <v>624</v>
      </c>
      <c r="BD543" s="15">
        <v>615</v>
      </c>
      <c r="BE543" s="10">
        <v>3193828</v>
      </c>
      <c r="BF543" s="10">
        <v>269188</v>
      </c>
      <c r="BG543" s="10">
        <v>15719</v>
      </c>
      <c r="BH543" s="10">
        <v>1075</v>
      </c>
      <c r="BI543" s="10">
        <v>617420</v>
      </c>
      <c r="BJ543" s="10">
        <v>133131</v>
      </c>
      <c r="BK543" s="10">
        <v>81626</v>
      </c>
      <c r="BL543" s="10">
        <v>1679463</v>
      </c>
      <c r="BM543" s="10">
        <v>396206</v>
      </c>
      <c r="BN543" s="10">
        <v>178813</v>
      </c>
      <c r="BO543" s="10">
        <v>2664106</v>
      </c>
      <c r="BP543" s="10">
        <v>1883046</v>
      </c>
      <c r="BQ543" s="10">
        <v>147715</v>
      </c>
      <c r="BR543" s="10">
        <v>22262</v>
      </c>
      <c r="BS543" s="10">
        <v>598060</v>
      </c>
      <c r="BT543" s="10">
        <v>1137271</v>
      </c>
      <c r="BU543" s="10">
        <v>3830613</v>
      </c>
      <c r="BV543" s="10">
        <v>153242</v>
      </c>
      <c r="BW543" s="10">
        <v>1276842</v>
      </c>
      <c r="BX543" s="10">
        <v>1261390</v>
      </c>
      <c r="BY543" s="10">
        <v>714014</v>
      </c>
      <c r="BZ543" s="10">
        <v>443849</v>
      </c>
      <c r="CA543" s="10">
        <v>103527</v>
      </c>
      <c r="CB543" s="10">
        <v>2545646</v>
      </c>
      <c r="CC543" s="10">
        <v>2335516</v>
      </c>
      <c r="CD543" s="10">
        <v>1347430</v>
      </c>
      <c r="CE543" s="10">
        <v>615584</v>
      </c>
      <c r="CF543" s="10">
        <v>372502</v>
      </c>
      <c r="CG543" s="13" t="s">
        <v>148</v>
      </c>
      <c r="CH543" s="10">
        <v>8125</v>
      </c>
      <c r="CI543" s="13" t="s">
        <v>148</v>
      </c>
      <c r="CJ543" s="13" t="s">
        <v>148</v>
      </c>
      <c r="CK543" s="13" t="s">
        <v>148</v>
      </c>
      <c r="CL543" s="10">
        <v>999</v>
      </c>
      <c r="CM543" s="13" t="s">
        <v>148</v>
      </c>
      <c r="CN543" s="13" t="s">
        <v>148</v>
      </c>
      <c r="CO543" s="10">
        <v>999</v>
      </c>
      <c r="CP543" s="13" t="s">
        <v>148</v>
      </c>
      <c r="CQ543" s="13" t="s">
        <v>148</v>
      </c>
      <c r="CR543" s="13" t="s">
        <v>148</v>
      </c>
      <c r="CS543" s="13" t="s">
        <v>148</v>
      </c>
      <c r="CT543" s="13" t="s">
        <v>148</v>
      </c>
      <c r="CU543" s="13" t="s">
        <v>148</v>
      </c>
      <c r="CV543" s="13" t="s">
        <v>148</v>
      </c>
      <c r="CW543" s="13">
        <v>2537717</v>
      </c>
      <c r="CX543" s="10">
        <v>2537717</v>
      </c>
      <c r="CY543" s="13" t="s">
        <v>148</v>
      </c>
      <c r="CZ543" s="10">
        <v>490701</v>
      </c>
      <c r="DA543" s="10">
        <v>1900</v>
      </c>
      <c r="DB543" s="10">
        <v>363502</v>
      </c>
      <c r="DC543" s="10">
        <v>2434806</v>
      </c>
      <c r="DD543" s="14" t="s">
        <v>148</v>
      </c>
    </row>
    <row r="544" spans="15:108" ht="13.5">
      <c r="O544" s="68" t="s">
        <v>1091</v>
      </c>
      <c r="P544" s="22" t="s">
        <v>1092</v>
      </c>
      <c r="Q544" s="10">
        <v>6667792</v>
      </c>
      <c r="R544" s="10">
        <v>171391</v>
      </c>
      <c r="S544" s="10">
        <v>360260</v>
      </c>
      <c r="T544" s="10">
        <v>15861</v>
      </c>
      <c r="U544" s="10">
        <v>2234</v>
      </c>
      <c r="V544" s="10">
        <v>8740</v>
      </c>
      <c r="W544" s="10">
        <v>82015</v>
      </c>
      <c r="X544" s="10">
        <v>251410</v>
      </c>
      <c r="Y544" s="10">
        <v>60534</v>
      </c>
      <c r="Z544" s="10">
        <v>4481642</v>
      </c>
      <c r="AA544" s="10">
        <v>2898706</v>
      </c>
      <c r="AB544" s="10">
        <v>2595672</v>
      </c>
      <c r="AC544" s="10">
        <v>54460</v>
      </c>
      <c r="AD544" s="10">
        <v>248574</v>
      </c>
      <c r="AE544" s="10">
        <v>1582936</v>
      </c>
      <c r="AF544" s="10">
        <v>38424</v>
      </c>
      <c r="AG544" s="10">
        <v>58731</v>
      </c>
      <c r="AH544" s="13">
        <v>2628</v>
      </c>
      <c r="AI544" s="10">
        <v>15142</v>
      </c>
      <c r="AJ544" s="10">
        <v>298198</v>
      </c>
      <c r="AK544" s="13" t="s">
        <v>148</v>
      </c>
      <c r="AL544" s="10">
        <v>1379</v>
      </c>
      <c r="AM544" s="10">
        <v>9914</v>
      </c>
      <c r="AN544" s="10">
        <v>120379</v>
      </c>
      <c r="AO544" s="10">
        <v>1028925</v>
      </c>
      <c r="AP544" s="13" t="s">
        <v>148</v>
      </c>
      <c r="AQ544" s="13">
        <v>5584</v>
      </c>
      <c r="AR544" s="13" t="s">
        <v>148</v>
      </c>
      <c r="AS544" s="13" t="s">
        <v>148</v>
      </c>
      <c r="AT544" s="13" t="s">
        <v>148</v>
      </c>
      <c r="AU544" s="13" t="s">
        <v>148</v>
      </c>
      <c r="AV544" s="10">
        <v>3632</v>
      </c>
      <c r="AW544" s="13" t="s">
        <v>148</v>
      </c>
      <c r="AX544" s="10">
        <v>913648</v>
      </c>
      <c r="AY544" s="10">
        <v>618741</v>
      </c>
      <c r="AZ544" s="13" t="s">
        <v>148</v>
      </c>
      <c r="BA544" s="10">
        <v>6264</v>
      </c>
      <c r="BB544" s="10">
        <v>55312</v>
      </c>
      <c r="BC544" s="15">
        <v>837</v>
      </c>
      <c r="BD544" s="15">
        <v>837</v>
      </c>
      <c r="BE544" s="10">
        <v>8225216</v>
      </c>
      <c r="BF544" s="10">
        <v>831750</v>
      </c>
      <c r="BG544" s="10">
        <v>40198</v>
      </c>
      <c r="BH544" s="10">
        <v>3198</v>
      </c>
      <c r="BI544" s="10">
        <v>1791719</v>
      </c>
      <c r="BJ544" s="10">
        <v>303515</v>
      </c>
      <c r="BK544" s="10">
        <v>146199</v>
      </c>
      <c r="BL544" s="10">
        <v>4502197</v>
      </c>
      <c r="BM544" s="10">
        <v>606440</v>
      </c>
      <c r="BN544" s="10">
        <v>1125706</v>
      </c>
      <c r="BO544" s="10">
        <v>8118204</v>
      </c>
      <c r="BP544" s="10">
        <v>4519704</v>
      </c>
      <c r="BQ544" s="10">
        <v>2971260</v>
      </c>
      <c r="BR544" s="10">
        <v>2639782</v>
      </c>
      <c r="BS544" s="10">
        <v>1103128</v>
      </c>
      <c r="BT544" s="10">
        <v>445316</v>
      </c>
      <c r="BU544" s="10">
        <v>8101050</v>
      </c>
      <c r="BV544" s="10">
        <v>285894</v>
      </c>
      <c r="BW544" s="10">
        <v>4144206</v>
      </c>
      <c r="BX544" s="10">
        <v>3602573</v>
      </c>
      <c r="BY544" s="10">
        <v>279635</v>
      </c>
      <c r="BZ544" s="10">
        <v>2504863</v>
      </c>
      <c r="CA544" s="10">
        <v>818075</v>
      </c>
      <c r="CB544" s="10">
        <v>3948186</v>
      </c>
      <c r="CC544" s="10">
        <v>3863923</v>
      </c>
      <c r="CD544" s="10">
        <v>1266246</v>
      </c>
      <c r="CE544" s="10">
        <v>1183891</v>
      </c>
      <c r="CF544" s="10">
        <v>1413786</v>
      </c>
      <c r="CG544" s="13" t="s">
        <v>148</v>
      </c>
      <c r="CH544" s="10">
        <v>8658</v>
      </c>
      <c r="CI544" s="13" t="s">
        <v>148</v>
      </c>
      <c r="CJ544" s="13" t="s">
        <v>148</v>
      </c>
      <c r="CK544" s="13" t="s">
        <v>148</v>
      </c>
      <c r="CL544" s="10">
        <v>18764</v>
      </c>
      <c r="CM544" s="13" t="s">
        <v>148</v>
      </c>
      <c r="CN544" s="13" t="s">
        <v>148</v>
      </c>
      <c r="CO544" s="10">
        <v>18764</v>
      </c>
      <c r="CP544" s="13" t="s">
        <v>148</v>
      </c>
      <c r="CQ544" s="13" t="s">
        <v>148</v>
      </c>
      <c r="CR544" s="13" t="s">
        <v>148</v>
      </c>
      <c r="CS544" s="13" t="s">
        <v>148</v>
      </c>
      <c r="CT544" s="13" t="s">
        <v>148</v>
      </c>
      <c r="CU544" s="13" t="s">
        <v>148</v>
      </c>
      <c r="CV544" s="13" t="s">
        <v>148</v>
      </c>
      <c r="CW544" s="13">
        <v>2100545</v>
      </c>
      <c r="CX544" s="10">
        <v>2100538</v>
      </c>
      <c r="CY544" s="10">
        <v>7</v>
      </c>
      <c r="CZ544" s="10">
        <v>1543741</v>
      </c>
      <c r="DA544" s="13" t="s">
        <v>148</v>
      </c>
      <c r="DB544" s="10">
        <v>802080</v>
      </c>
      <c r="DC544" s="10">
        <v>4182392</v>
      </c>
      <c r="DD544" s="14" t="s">
        <v>148</v>
      </c>
    </row>
    <row r="545" spans="15:108" ht="13.5">
      <c r="O545" s="68" t="s">
        <v>1093</v>
      </c>
      <c r="P545" s="22" t="s">
        <v>1094</v>
      </c>
      <c r="Q545" s="10">
        <v>4661948</v>
      </c>
      <c r="R545" s="10">
        <v>141376</v>
      </c>
      <c r="S545" s="10">
        <v>149320</v>
      </c>
      <c r="T545" s="10">
        <v>11576</v>
      </c>
      <c r="U545" s="10">
        <v>32866</v>
      </c>
      <c r="V545" s="10">
        <v>6565</v>
      </c>
      <c r="W545" s="10">
        <v>72856</v>
      </c>
      <c r="X545" s="10">
        <v>25457</v>
      </c>
      <c r="Y545" s="10">
        <v>42422</v>
      </c>
      <c r="Z545" s="10">
        <v>3210863</v>
      </c>
      <c r="AA545" s="10">
        <v>2150595</v>
      </c>
      <c r="AB545" s="10">
        <v>1920889</v>
      </c>
      <c r="AC545" s="10">
        <v>46334</v>
      </c>
      <c r="AD545" s="10">
        <v>183372</v>
      </c>
      <c r="AE545" s="10">
        <v>1060268</v>
      </c>
      <c r="AF545" s="10">
        <v>26131</v>
      </c>
      <c r="AG545" s="10">
        <v>23200</v>
      </c>
      <c r="AH545" s="13" t="s">
        <v>148</v>
      </c>
      <c r="AI545" s="10">
        <v>5679</v>
      </c>
      <c r="AJ545" s="10">
        <v>155634</v>
      </c>
      <c r="AK545" s="13" t="s">
        <v>148</v>
      </c>
      <c r="AL545" s="13" t="s">
        <v>148</v>
      </c>
      <c r="AM545" s="13">
        <v>1238</v>
      </c>
      <c r="AN545" s="10">
        <v>71760</v>
      </c>
      <c r="AO545" s="10">
        <v>768971</v>
      </c>
      <c r="AP545" s="13" t="s">
        <v>148</v>
      </c>
      <c r="AQ545" s="13">
        <v>7655</v>
      </c>
      <c r="AR545" s="13" t="s">
        <v>148</v>
      </c>
      <c r="AS545" s="13" t="s">
        <v>148</v>
      </c>
      <c r="AT545" s="13" t="s">
        <v>148</v>
      </c>
      <c r="AU545" s="13" t="s">
        <v>148</v>
      </c>
      <c r="AV545" s="13" t="s">
        <v>148</v>
      </c>
      <c r="AW545" s="13" t="s">
        <v>148</v>
      </c>
      <c r="AX545" s="10">
        <v>701879</v>
      </c>
      <c r="AY545" s="10">
        <v>402462</v>
      </c>
      <c r="AZ545" s="13" t="s">
        <v>148</v>
      </c>
      <c r="BA545" s="10">
        <v>4523</v>
      </c>
      <c r="BB545" s="10">
        <v>9103</v>
      </c>
      <c r="BC545" s="15">
        <v>604</v>
      </c>
      <c r="BD545" s="15">
        <v>603</v>
      </c>
      <c r="BE545" s="10">
        <v>5814277</v>
      </c>
      <c r="BF545" s="10">
        <v>581545</v>
      </c>
      <c r="BG545" s="10">
        <v>26405</v>
      </c>
      <c r="BH545" s="10">
        <v>493</v>
      </c>
      <c r="BI545" s="10">
        <v>1103136</v>
      </c>
      <c r="BJ545" s="10">
        <v>174875</v>
      </c>
      <c r="BK545" s="10">
        <v>156425</v>
      </c>
      <c r="BL545" s="10">
        <v>3165064</v>
      </c>
      <c r="BM545" s="10">
        <v>606334</v>
      </c>
      <c r="BN545" s="10">
        <v>345373</v>
      </c>
      <c r="BO545" s="10">
        <v>6247401</v>
      </c>
      <c r="BP545" s="10">
        <v>2240551</v>
      </c>
      <c r="BQ545" s="10">
        <v>1437752</v>
      </c>
      <c r="BR545" s="10">
        <v>1231730</v>
      </c>
      <c r="BS545" s="10">
        <v>616929</v>
      </c>
      <c r="BT545" s="10">
        <v>185870</v>
      </c>
      <c r="BU545" s="10">
        <v>2267692</v>
      </c>
      <c r="BV545" s="10">
        <v>136923</v>
      </c>
      <c r="BW545" s="10">
        <v>448981</v>
      </c>
      <c r="BX545" s="10">
        <v>409955</v>
      </c>
      <c r="BY545" s="10">
        <v>320487</v>
      </c>
      <c r="BZ545" s="10">
        <v>80963</v>
      </c>
      <c r="CA545" s="10">
        <v>8505</v>
      </c>
      <c r="CB545" s="10">
        <v>1786138</v>
      </c>
      <c r="CC545" s="10">
        <v>1648006</v>
      </c>
      <c r="CD545" s="10">
        <v>1085296</v>
      </c>
      <c r="CE545" s="10">
        <v>281799</v>
      </c>
      <c r="CF545" s="10">
        <v>280911</v>
      </c>
      <c r="CG545" s="13" t="s">
        <v>148</v>
      </c>
      <c r="CH545" s="10">
        <v>32573</v>
      </c>
      <c r="CI545" s="13" t="s">
        <v>148</v>
      </c>
      <c r="CJ545" s="13" t="s">
        <v>148</v>
      </c>
      <c r="CK545" s="13" t="s">
        <v>148</v>
      </c>
      <c r="CL545" s="13" t="s">
        <v>148</v>
      </c>
      <c r="CM545" s="13" t="s">
        <v>148</v>
      </c>
      <c r="CN545" s="13" t="s">
        <v>148</v>
      </c>
      <c r="CO545" s="13" t="s">
        <v>148</v>
      </c>
      <c r="CP545" s="13" t="s">
        <v>148</v>
      </c>
      <c r="CQ545" s="13" t="s">
        <v>148</v>
      </c>
      <c r="CR545" s="13" t="s">
        <v>148</v>
      </c>
      <c r="CS545" s="13" t="s">
        <v>148</v>
      </c>
      <c r="CT545" s="13" t="s">
        <v>148</v>
      </c>
      <c r="CU545" s="13" t="s">
        <v>148</v>
      </c>
      <c r="CV545" s="13" t="s">
        <v>148</v>
      </c>
      <c r="CW545" s="13">
        <v>1017719</v>
      </c>
      <c r="CX545" s="10">
        <v>1017719</v>
      </c>
      <c r="CY545" s="13" t="s">
        <v>148</v>
      </c>
      <c r="CZ545" s="10">
        <v>1043884</v>
      </c>
      <c r="DA545" s="10">
        <v>90582</v>
      </c>
      <c r="DB545" s="10">
        <v>205235</v>
      </c>
      <c r="DC545" s="10">
        <v>2644986</v>
      </c>
      <c r="DD545" s="14" t="s">
        <v>148</v>
      </c>
    </row>
    <row r="546" spans="15:108" ht="13.5">
      <c r="O546" s="68" t="s">
        <v>1095</v>
      </c>
      <c r="P546" s="22" t="s">
        <v>1096</v>
      </c>
      <c r="Q546" s="10">
        <v>5079390</v>
      </c>
      <c r="R546" s="10">
        <v>148107</v>
      </c>
      <c r="S546" s="10">
        <v>127424</v>
      </c>
      <c r="T546" s="10">
        <v>12596</v>
      </c>
      <c r="U546" s="10">
        <v>1752</v>
      </c>
      <c r="V546" s="10">
        <v>5595</v>
      </c>
      <c r="W546" s="10">
        <v>32803</v>
      </c>
      <c r="X546" s="10">
        <v>74678</v>
      </c>
      <c r="Y546" s="10">
        <v>41160</v>
      </c>
      <c r="Z546" s="10">
        <v>3446290</v>
      </c>
      <c r="AA546" s="10">
        <v>2381439</v>
      </c>
      <c r="AB546" s="10">
        <v>2123511</v>
      </c>
      <c r="AC546" s="10">
        <v>54167</v>
      </c>
      <c r="AD546" s="10">
        <v>203761</v>
      </c>
      <c r="AE546" s="10">
        <v>1064851</v>
      </c>
      <c r="AF546" s="10">
        <v>27408</v>
      </c>
      <c r="AG546" s="10">
        <v>31184</v>
      </c>
      <c r="AH546" s="13" t="s">
        <v>148</v>
      </c>
      <c r="AI546" s="10">
        <v>12443</v>
      </c>
      <c r="AJ546" s="10">
        <v>112001</v>
      </c>
      <c r="AK546" s="10">
        <v>1304</v>
      </c>
      <c r="AL546" s="10">
        <v>86001</v>
      </c>
      <c r="AM546" s="13">
        <v>4704</v>
      </c>
      <c r="AN546" s="10">
        <v>1774</v>
      </c>
      <c r="AO546" s="10">
        <v>783150</v>
      </c>
      <c r="AP546" s="13" t="s">
        <v>148</v>
      </c>
      <c r="AQ546" s="10">
        <v>4882</v>
      </c>
      <c r="AR546" s="13" t="s">
        <v>148</v>
      </c>
      <c r="AS546" s="13" t="s">
        <v>148</v>
      </c>
      <c r="AT546" s="13" t="s">
        <v>148</v>
      </c>
      <c r="AU546" s="13" t="s">
        <v>148</v>
      </c>
      <c r="AV546" s="13" t="s">
        <v>148</v>
      </c>
      <c r="AW546" s="13" t="s">
        <v>148</v>
      </c>
      <c r="AX546" s="10">
        <v>752642</v>
      </c>
      <c r="AY546" s="10">
        <v>555254</v>
      </c>
      <c r="AZ546" s="13" t="s">
        <v>148</v>
      </c>
      <c r="BA546" s="10">
        <v>5515</v>
      </c>
      <c r="BB546" s="10">
        <v>2998</v>
      </c>
      <c r="BC546" s="15">
        <v>632</v>
      </c>
      <c r="BD546" s="15">
        <v>616</v>
      </c>
      <c r="BE546" s="10">
        <v>4988377</v>
      </c>
      <c r="BF546" s="10">
        <v>567114</v>
      </c>
      <c r="BG546" s="10">
        <v>18636</v>
      </c>
      <c r="BH546" s="10">
        <v>886</v>
      </c>
      <c r="BI546" s="10">
        <v>1033570</v>
      </c>
      <c r="BJ546" s="10">
        <v>110473</v>
      </c>
      <c r="BK546" s="10">
        <v>73910</v>
      </c>
      <c r="BL546" s="10">
        <v>2742782</v>
      </c>
      <c r="BM546" s="10">
        <v>441006</v>
      </c>
      <c r="BN546" s="10">
        <v>738884</v>
      </c>
      <c r="BO546" s="10">
        <v>5433927</v>
      </c>
      <c r="BP546" s="10">
        <v>3556420</v>
      </c>
      <c r="BQ546" s="10">
        <v>2146471</v>
      </c>
      <c r="BR546" s="10">
        <v>1870242</v>
      </c>
      <c r="BS546" s="10">
        <v>350583</v>
      </c>
      <c r="BT546" s="10">
        <v>1059366</v>
      </c>
      <c r="BU546" s="10">
        <v>1807508</v>
      </c>
      <c r="BV546" s="10">
        <v>109517</v>
      </c>
      <c r="BW546" s="10">
        <v>197697</v>
      </c>
      <c r="BX546" s="10">
        <v>140869</v>
      </c>
      <c r="BY546" s="10">
        <v>99769</v>
      </c>
      <c r="BZ546" s="10">
        <v>41100</v>
      </c>
      <c r="CA546" s="13" t="s">
        <v>148</v>
      </c>
      <c r="CB546" s="10">
        <v>1592100</v>
      </c>
      <c r="CC546" s="10">
        <v>1578533</v>
      </c>
      <c r="CD546" s="10">
        <v>742987</v>
      </c>
      <c r="CE546" s="10">
        <v>382500</v>
      </c>
      <c r="CF546" s="10">
        <v>453046</v>
      </c>
      <c r="CG546" s="13" t="s">
        <v>148</v>
      </c>
      <c r="CH546" s="10">
        <v>10861</v>
      </c>
      <c r="CI546" s="13">
        <v>6850</v>
      </c>
      <c r="CJ546" s="13" t="s">
        <v>148</v>
      </c>
      <c r="CK546" s="13" t="s">
        <v>148</v>
      </c>
      <c r="CL546" s="10">
        <v>4918</v>
      </c>
      <c r="CM546" s="13" t="s">
        <v>148</v>
      </c>
      <c r="CN546" s="13" t="s">
        <v>148</v>
      </c>
      <c r="CO546" s="10">
        <v>4918</v>
      </c>
      <c r="CP546" s="13" t="s">
        <v>148</v>
      </c>
      <c r="CQ546" s="13" t="s">
        <v>148</v>
      </c>
      <c r="CR546" s="13" t="s">
        <v>148</v>
      </c>
      <c r="CS546" s="13" t="s">
        <v>148</v>
      </c>
      <c r="CT546" s="13" t="s">
        <v>148</v>
      </c>
      <c r="CU546" s="13" t="s">
        <v>148</v>
      </c>
      <c r="CV546" s="13" t="s">
        <v>148</v>
      </c>
      <c r="CW546" s="13">
        <v>1426813</v>
      </c>
      <c r="CX546" s="10">
        <v>1426811</v>
      </c>
      <c r="CY546" s="10">
        <v>2</v>
      </c>
      <c r="CZ546" s="10">
        <v>425544</v>
      </c>
      <c r="DA546" s="13" t="s">
        <v>148</v>
      </c>
      <c r="DB546" s="13">
        <v>163000</v>
      </c>
      <c r="DC546" s="10">
        <v>1423873</v>
      </c>
      <c r="DD546" s="14" t="s">
        <v>148</v>
      </c>
    </row>
    <row r="547" spans="15:108" ht="13.5">
      <c r="O547" s="68" t="s">
        <v>1097</v>
      </c>
      <c r="P547" s="22" t="s">
        <v>1098</v>
      </c>
      <c r="Q547" s="10">
        <v>3557896</v>
      </c>
      <c r="R547" s="10">
        <v>136052</v>
      </c>
      <c r="S547" s="10">
        <v>260390</v>
      </c>
      <c r="T547" s="10">
        <v>9040</v>
      </c>
      <c r="U547" s="10">
        <v>3916</v>
      </c>
      <c r="V547" s="13" t="s">
        <v>148</v>
      </c>
      <c r="W547" s="10">
        <v>27581</v>
      </c>
      <c r="X547" s="10">
        <v>219853</v>
      </c>
      <c r="Y547" s="10">
        <v>35081</v>
      </c>
      <c r="Z547" s="10">
        <v>2320440</v>
      </c>
      <c r="AA547" s="10">
        <v>1537360</v>
      </c>
      <c r="AB547" s="10">
        <v>1393864</v>
      </c>
      <c r="AC547" s="10">
        <v>25446</v>
      </c>
      <c r="AD547" s="10">
        <v>118050</v>
      </c>
      <c r="AE547" s="10">
        <v>783080</v>
      </c>
      <c r="AF547" s="10">
        <v>19998</v>
      </c>
      <c r="AG547" s="10">
        <v>31300</v>
      </c>
      <c r="AH547" s="10">
        <v>552</v>
      </c>
      <c r="AI547" s="10">
        <v>452</v>
      </c>
      <c r="AJ547" s="10">
        <v>118595</v>
      </c>
      <c r="AK547" s="13" t="s">
        <v>148</v>
      </c>
      <c r="AL547" s="10">
        <v>300</v>
      </c>
      <c r="AM547" s="10">
        <v>1497</v>
      </c>
      <c r="AN547" s="10">
        <v>62812</v>
      </c>
      <c r="AO547" s="10">
        <v>547574</v>
      </c>
      <c r="AP547" s="13" t="s">
        <v>148</v>
      </c>
      <c r="AQ547" s="13" t="s">
        <v>148</v>
      </c>
      <c r="AR547" s="13" t="s">
        <v>148</v>
      </c>
      <c r="AS547" s="13" t="s">
        <v>148</v>
      </c>
      <c r="AT547" s="13" t="s">
        <v>148</v>
      </c>
      <c r="AU547" s="13" t="s">
        <v>148</v>
      </c>
      <c r="AV547" s="13" t="s">
        <v>148</v>
      </c>
      <c r="AW547" s="13" t="s">
        <v>148</v>
      </c>
      <c r="AX547" s="10">
        <v>514652</v>
      </c>
      <c r="AY547" s="10">
        <v>250485</v>
      </c>
      <c r="AZ547" s="13" t="s">
        <v>148</v>
      </c>
      <c r="BA547" s="10">
        <v>2840</v>
      </c>
      <c r="BB547" s="10">
        <v>37956</v>
      </c>
      <c r="BC547" s="15">
        <v>424</v>
      </c>
      <c r="BD547" s="15">
        <v>423</v>
      </c>
      <c r="BE547" s="10">
        <v>3884825</v>
      </c>
      <c r="BF547" s="10">
        <v>530577</v>
      </c>
      <c r="BG547" s="10">
        <v>9246</v>
      </c>
      <c r="BH547" s="10">
        <v>180</v>
      </c>
      <c r="BI547" s="10">
        <v>733169</v>
      </c>
      <c r="BJ547" s="10">
        <v>96342</v>
      </c>
      <c r="BK547" s="10">
        <v>58363</v>
      </c>
      <c r="BL547" s="10">
        <v>2023275</v>
      </c>
      <c r="BM547" s="10">
        <v>433673</v>
      </c>
      <c r="BN547" s="10">
        <v>205197</v>
      </c>
      <c r="BO547" s="10">
        <v>4649116</v>
      </c>
      <c r="BP547" s="10">
        <v>2294529</v>
      </c>
      <c r="BQ547" s="10">
        <v>1620613</v>
      </c>
      <c r="BR547" s="10">
        <v>1280571</v>
      </c>
      <c r="BS547" s="10">
        <v>416421</v>
      </c>
      <c r="BT547" s="10">
        <v>257495</v>
      </c>
      <c r="BU547" s="10">
        <v>3368116</v>
      </c>
      <c r="BV547" s="10">
        <v>129904</v>
      </c>
      <c r="BW547" s="10">
        <v>1546500</v>
      </c>
      <c r="BX547" s="10">
        <v>1459381</v>
      </c>
      <c r="BY547" s="10">
        <v>269227</v>
      </c>
      <c r="BZ547" s="10">
        <v>1115481</v>
      </c>
      <c r="CA547" s="10">
        <v>74673</v>
      </c>
      <c r="CB547" s="10">
        <v>1410688</v>
      </c>
      <c r="CC547" s="10">
        <v>1343415</v>
      </c>
      <c r="CD547" s="10">
        <v>726816</v>
      </c>
      <c r="CE547" s="10">
        <v>575166</v>
      </c>
      <c r="CF547" s="10">
        <v>41433</v>
      </c>
      <c r="CG547" s="13" t="s">
        <v>148</v>
      </c>
      <c r="CH547" s="10">
        <v>337688</v>
      </c>
      <c r="CI547" s="10">
        <v>26778</v>
      </c>
      <c r="CJ547" s="10">
        <v>46462</v>
      </c>
      <c r="CK547" s="10">
        <v>46462</v>
      </c>
      <c r="CL547" s="13" t="s">
        <v>148</v>
      </c>
      <c r="CM547" s="13" t="s">
        <v>148</v>
      </c>
      <c r="CN547" s="13" t="s">
        <v>148</v>
      </c>
      <c r="CO547" s="13" t="s">
        <v>148</v>
      </c>
      <c r="CP547" s="13" t="s">
        <v>148</v>
      </c>
      <c r="CQ547" s="13" t="s">
        <v>148</v>
      </c>
      <c r="CR547" s="13" t="s">
        <v>148</v>
      </c>
      <c r="CS547" s="13" t="s">
        <v>148</v>
      </c>
      <c r="CT547" s="13" t="s">
        <v>148</v>
      </c>
      <c r="CU547" s="13" t="s">
        <v>148</v>
      </c>
      <c r="CV547" s="13" t="s">
        <v>148</v>
      </c>
      <c r="CW547" s="13">
        <v>1630742</v>
      </c>
      <c r="CX547" s="10">
        <v>1630742</v>
      </c>
      <c r="CY547" s="13" t="s">
        <v>148</v>
      </c>
      <c r="CZ547" s="10">
        <v>251530</v>
      </c>
      <c r="DA547" s="10">
        <v>10000</v>
      </c>
      <c r="DB547" s="10">
        <v>110000</v>
      </c>
      <c r="DC547" s="10">
        <v>2149284</v>
      </c>
      <c r="DD547" s="14" t="s">
        <v>148</v>
      </c>
    </row>
    <row r="548" spans="15:108" ht="13.5">
      <c r="O548" s="68" t="s">
        <v>1099</v>
      </c>
      <c r="P548" s="22" t="s">
        <v>1100</v>
      </c>
      <c r="Q548" s="10">
        <v>4582253</v>
      </c>
      <c r="R548" s="10">
        <v>143797</v>
      </c>
      <c r="S548" s="10">
        <v>293071</v>
      </c>
      <c r="T548" s="10">
        <v>10792</v>
      </c>
      <c r="U548" s="10">
        <v>12911</v>
      </c>
      <c r="V548" s="10">
        <v>9059</v>
      </c>
      <c r="W548" s="10">
        <v>47651</v>
      </c>
      <c r="X548" s="10">
        <v>212658</v>
      </c>
      <c r="Y548" s="10">
        <v>41281</v>
      </c>
      <c r="Z548" s="10">
        <v>3061579</v>
      </c>
      <c r="AA548" s="10">
        <v>2020174</v>
      </c>
      <c r="AB548" s="10">
        <v>1844198</v>
      </c>
      <c r="AC548" s="10">
        <v>49546</v>
      </c>
      <c r="AD548" s="10">
        <v>126430</v>
      </c>
      <c r="AE548" s="10">
        <v>1041405</v>
      </c>
      <c r="AF548" s="10">
        <v>29034</v>
      </c>
      <c r="AG548" s="10">
        <v>22339</v>
      </c>
      <c r="AH548" s="13" t="s">
        <v>148</v>
      </c>
      <c r="AI548" s="10">
        <v>6098</v>
      </c>
      <c r="AJ548" s="10">
        <v>119772</v>
      </c>
      <c r="AK548" s="13" t="s">
        <v>148</v>
      </c>
      <c r="AL548" s="10">
        <v>780</v>
      </c>
      <c r="AM548" s="10">
        <v>13534</v>
      </c>
      <c r="AN548" s="10">
        <v>92790</v>
      </c>
      <c r="AO548" s="10">
        <v>757058</v>
      </c>
      <c r="AP548" s="13" t="s">
        <v>148</v>
      </c>
      <c r="AQ548" s="13" t="s">
        <v>148</v>
      </c>
      <c r="AR548" s="13" t="s">
        <v>148</v>
      </c>
      <c r="AS548" s="13" t="s">
        <v>148</v>
      </c>
      <c r="AT548" s="13" t="s">
        <v>148</v>
      </c>
      <c r="AU548" s="13" t="s">
        <v>148</v>
      </c>
      <c r="AV548" s="13" t="s">
        <v>148</v>
      </c>
      <c r="AW548" s="13" t="s">
        <v>148</v>
      </c>
      <c r="AX548" s="10">
        <v>667759</v>
      </c>
      <c r="AY548" s="10">
        <v>331459</v>
      </c>
      <c r="AZ548" s="13" t="s">
        <v>148</v>
      </c>
      <c r="BA548" s="10">
        <v>4583</v>
      </c>
      <c r="BB548" s="10">
        <v>38724</v>
      </c>
      <c r="BC548" s="15">
        <v>553</v>
      </c>
      <c r="BD548" s="15">
        <v>553</v>
      </c>
      <c r="BE548" s="10">
        <v>4130969</v>
      </c>
      <c r="BF548" s="10">
        <v>401489</v>
      </c>
      <c r="BG548" s="10">
        <v>15883</v>
      </c>
      <c r="BH548" s="10">
        <v>563</v>
      </c>
      <c r="BI548" s="10">
        <v>857723</v>
      </c>
      <c r="BJ548" s="10">
        <v>154732</v>
      </c>
      <c r="BK548" s="10">
        <v>91114</v>
      </c>
      <c r="BL548" s="10">
        <v>2388211</v>
      </c>
      <c r="BM548" s="10">
        <v>221254</v>
      </c>
      <c r="BN548" s="10">
        <v>113680</v>
      </c>
      <c r="BO548" s="10">
        <v>4489114</v>
      </c>
      <c r="BP548" s="10">
        <v>1478030</v>
      </c>
      <c r="BQ548" s="10">
        <v>604206</v>
      </c>
      <c r="BR548" s="13">
        <v>471872</v>
      </c>
      <c r="BS548" s="10">
        <v>428940</v>
      </c>
      <c r="BT548" s="10">
        <v>444884</v>
      </c>
      <c r="BU548" s="10">
        <v>2660738</v>
      </c>
      <c r="BV548" s="10">
        <v>110804</v>
      </c>
      <c r="BW548" s="10">
        <v>1083871</v>
      </c>
      <c r="BX548" s="10">
        <v>572133</v>
      </c>
      <c r="BY548" s="10">
        <v>405207</v>
      </c>
      <c r="BZ548" s="10">
        <v>111102</v>
      </c>
      <c r="CA548" s="10">
        <v>55824</v>
      </c>
      <c r="CB548" s="10">
        <v>1560333</v>
      </c>
      <c r="CC548" s="10">
        <v>1265889</v>
      </c>
      <c r="CD548" s="10">
        <v>687969</v>
      </c>
      <c r="CE548" s="10">
        <v>47124</v>
      </c>
      <c r="CF548" s="10">
        <v>530796</v>
      </c>
      <c r="CG548" s="13" t="s">
        <v>148</v>
      </c>
      <c r="CH548" s="10">
        <v>15139</v>
      </c>
      <c r="CI548" s="13">
        <v>1395</v>
      </c>
      <c r="CJ548" s="13" t="s">
        <v>148</v>
      </c>
      <c r="CK548" s="13" t="s">
        <v>148</v>
      </c>
      <c r="CL548" s="13" t="s">
        <v>148</v>
      </c>
      <c r="CM548" s="13" t="s">
        <v>148</v>
      </c>
      <c r="CN548" s="13" t="s">
        <v>148</v>
      </c>
      <c r="CO548" s="13" t="s">
        <v>148</v>
      </c>
      <c r="CP548" s="13" t="s">
        <v>148</v>
      </c>
      <c r="CQ548" s="13" t="s">
        <v>148</v>
      </c>
      <c r="CR548" s="13" t="s">
        <v>148</v>
      </c>
      <c r="CS548" s="13" t="s">
        <v>148</v>
      </c>
      <c r="CT548" s="13" t="s">
        <v>148</v>
      </c>
      <c r="CU548" s="13" t="s">
        <v>148</v>
      </c>
      <c r="CV548" s="13" t="s">
        <v>148</v>
      </c>
      <c r="CW548" s="13">
        <v>1770101</v>
      </c>
      <c r="CX548" s="10">
        <v>1770101</v>
      </c>
      <c r="CY548" s="13" t="s">
        <v>148</v>
      </c>
      <c r="CZ548" s="10">
        <v>481615</v>
      </c>
      <c r="DA548" s="13" t="s">
        <v>148</v>
      </c>
      <c r="DB548" s="10">
        <v>183000</v>
      </c>
      <c r="DC548" s="10">
        <v>2779589</v>
      </c>
      <c r="DD548" s="14" t="s">
        <v>148</v>
      </c>
    </row>
    <row r="549" spans="15:108" ht="13.5">
      <c r="O549" s="68" t="s">
        <v>1101</v>
      </c>
      <c r="P549" s="22" t="s">
        <v>1102</v>
      </c>
      <c r="Q549" s="10">
        <v>1861466</v>
      </c>
      <c r="R549" s="10">
        <v>94285</v>
      </c>
      <c r="S549" s="10">
        <v>57927</v>
      </c>
      <c r="T549" s="10">
        <v>17843</v>
      </c>
      <c r="U549" s="10">
        <v>1995</v>
      </c>
      <c r="V549" s="13" t="s">
        <v>148</v>
      </c>
      <c r="W549" s="10">
        <v>18577</v>
      </c>
      <c r="X549" s="10">
        <v>19512</v>
      </c>
      <c r="Y549" s="10">
        <v>34011</v>
      </c>
      <c r="Z549" s="10">
        <v>1248726</v>
      </c>
      <c r="AA549" s="10">
        <v>825687</v>
      </c>
      <c r="AB549" s="10">
        <v>758328</v>
      </c>
      <c r="AC549" s="10">
        <v>18802</v>
      </c>
      <c r="AD549" s="10">
        <v>48557</v>
      </c>
      <c r="AE549" s="10">
        <v>423039</v>
      </c>
      <c r="AF549" s="10">
        <v>10616</v>
      </c>
      <c r="AG549" s="10">
        <v>10727</v>
      </c>
      <c r="AH549" s="13">
        <v>1560</v>
      </c>
      <c r="AI549" s="13" t="s">
        <v>148</v>
      </c>
      <c r="AJ549" s="10">
        <v>74193</v>
      </c>
      <c r="AK549" s="13" t="s">
        <v>148</v>
      </c>
      <c r="AL549" s="10">
        <v>690</v>
      </c>
      <c r="AM549" s="13">
        <v>970</v>
      </c>
      <c r="AN549" s="10">
        <v>30702</v>
      </c>
      <c r="AO549" s="10">
        <v>293571</v>
      </c>
      <c r="AP549" s="13" t="s">
        <v>148</v>
      </c>
      <c r="AQ549" s="13" t="s">
        <v>148</v>
      </c>
      <c r="AR549" s="13" t="s">
        <v>148</v>
      </c>
      <c r="AS549" s="13" t="s">
        <v>148</v>
      </c>
      <c r="AT549" s="13" t="s">
        <v>148</v>
      </c>
      <c r="AU549" s="13" t="s">
        <v>148</v>
      </c>
      <c r="AV549" s="10">
        <v>10</v>
      </c>
      <c r="AW549" s="13" t="s">
        <v>148</v>
      </c>
      <c r="AX549" s="10">
        <v>289890</v>
      </c>
      <c r="AY549" s="10">
        <v>129124</v>
      </c>
      <c r="AZ549" s="13" t="s">
        <v>148</v>
      </c>
      <c r="BA549" s="10">
        <v>1478</v>
      </c>
      <c r="BB549" s="10">
        <v>6025</v>
      </c>
      <c r="BC549" s="15">
        <v>223</v>
      </c>
      <c r="BD549" s="15">
        <v>190</v>
      </c>
      <c r="BE549" s="10">
        <v>2779009</v>
      </c>
      <c r="BF549" s="10">
        <v>167483</v>
      </c>
      <c r="BG549" s="10">
        <v>7047</v>
      </c>
      <c r="BH549" s="10">
        <v>978</v>
      </c>
      <c r="BI549" s="10">
        <v>319698</v>
      </c>
      <c r="BJ549" s="10">
        <v>53104</v>
      </c>
      <c r="BK549" s="10">
        <v>48475</v>
      </c>
      <c r="BL549" s="10">
        <v>1964887</v>
      </c>
      <c r="BM549" s="10">
        <v>217337</v>
      </c>
      <c r="BN549" s="10">
        <v>188505</v>
      </c>
      <c r="BO549" s="10">
        <v>3546716</v>
      </c>
      <c r="BP549" s="10">
        <v>1844050</v>
      </c>
      <c r="BQ549" s="10">
        <v>1181710</v>
      </c>
      <c r="BR549" s="10">
        <v>1004287</v>
      </c>
      <c r="BS549" s="10">
        <v>393634</v>
      </c>
      <c r="BT549" s="10">
        <v>268706</v>
      </c>
      <c r="BU549" s="10">
        <v>668810</v>
      </c>
      <c r="BV549" s="10">
        <v>11603</v>
      </c>
      <c r="BW549" s="10">
        <v>269661</v>
      </c>
      <c r="BX549" s="10">
        <v>262366</v>
      </c>
      <c r="BY549" s="10">
        <v>116108</v>
      </c>
      <c r="BZ549" s="10">
        <v>92682</v>
      </c>
      <c r="CA549" s="10">
        <v>53576</v>
      </c>
      <c r="CB549" s="10">
        <v>363586</v>
      </c>
      <c r="CC549" s="10">
        <v>157533</v>
      </c>
      <c r="CD549" s="10">
        <v>114735</v>
      </c>
      <c r="CE549" s="10">
        <v>11978</v>
      </c>
      <c r="CF549" s="10">
        <v>30820</v>
      </c>
      <c r="CG549" s="13" t="s">
        <v>148</v>
      </c>
      <c r="CH549" s="13">
        <v>35563</v>
      </c>
      <c r="CI549" s="13" t="s">
        <v>148</v>
      </c>
      <c r="CJ549" s="13" t="s">
        <v>148</v>
      </c>
      <c r="CK549" s="13" t="s">
        <v>148</v>
      </c>
      <c r="CL549" s="13" t="s">
        <v>148</v>
      </c>
      <c r="CM549" s="13" t="s">
        <v>148</v>
      </c>
      <c r="CN549" s="13" t="s">
        <v>148</v>
      </c>
      <c r="CO549" s="13" t="s">
        <v>148</v>
      </c>
      <c r="CP549" s="13" t="s">
        <v>148</v>
      </c>
      <c r="CQ549" s="13" t="s">
        <v>148</v>
      </c>
      <c r="CR549" s="13" t="s">
        <v>148</v>
      </c>
      <c r="CS549" s="13" t="s">
        <v>148</v>
      </c>
      <c r="CT549" s="13" t="s">
        <v>148</v>
      </c>
      <c r="CU549" s="13" t="s">
        <v>148</v>
      </c>
      <c r="CV549" s="13" t="s">
        <v>148</v>
      </c>
      <c r="CW549" s="13">
        <v>911401</v>
      </c>
      <c r="CX549" s="10">
        <v>911401</v>
      </c>
      <c r="CY549" s="13" t="s">
        <v>148</v>
      </c>
      <c r="CZ549" s="10">
        <v>650668</v>
      </c>
      <c r="DA549" s="13" t="s">
        <v>148</v>
      </c>
      <c r="DB549" s="10">
        <v>70000</v>
      </c>
      <c r="DC549" s="10">
        <v>1739854</v>
      </c>
      <c r="DD549" s="14" t="s">
        <v>148</v>
      </c>
    </row>
    <row r="550" spans="15:108" ht="13.5">
      <c r="O550" s="68" t="s">
        <v>1103</v>
      </c>
      <c r="P550" s="22" t="s">
        <v>1104</v>
      </c>
      <c r="Q550" s="10">
        <v>2667275</v>
      </c>
      <c r="R550" s="10">
        <v>104618</v>
      </c>
      <c r="S550" s="10">
        <v>118233</v>
      </c>
      <c r="T550" s="10">
        <v>8483</v>
      </c>
      <c r="U550" s="10">
        <v>4084</v>
      </c>
      <c r="V550" s="10">
        <v>3851</v>
      </c>
      <c r="W550" s="10">
        <v>8505</v>
      </c>
      <c r="X550" s="10">
        <v>93310</v>
      </c>
      <c r="Y550" s="10">
        <v>41766</v>
      </c>
      <c r="Z550" s="10">
        <v>1763780</v>
      </c>
      <c r="AA550" s="10">
        <v>1194453</v>
      </c>
      <c r="AB550" s="10">
        <v>1106983</v>
      </c>
      <c r="AC550" s="10">
        <v>29185</v>
      </c>
      <c r="AD550" s="10">
        <v>58285</v>
      </c>
      <c r="AE550" s="10">
        <v>569327</v>
      </c>
      <c r="AF550" s="10">
        <v>22134</v>
      </c>
      <c r="AG550" s="10">
        <v>20472</v>
      </c>
      <c r="AH550" s="13" t="s">
        <v>148</v>
      </c>
      <c r="AI550" s="10">
        <v>3635</v>
      </c>
      <c r="AJ550" s="10">
        <v>61543</v>
      </c>
      <c r="AK550" s="13" t="s">
        <v>148</v>
      </c>
      <c r="AL550" s="10">
        <v>154</v>
      </c>
      <c r="AM550" s="13" t="s">
        <v>148</v>
      </c>
      <c r="AN550" s="10">
        <v>33405</v>
      </c>
      <c r="AO550" s="10">
        <v>423411</v>
      </c>
      <c r="AP550" s="13" t="s">
        <v>148</v>
      </c>
      <c r="AQ550" s="13">
        <v>4573</v>
      </c>
      <c r="AR550" s="13" t="s">
        <v>148</v>
      </c>
      <c r="AS550" s="13" t="s">
        <v>148</v>
      </c>
      <c r="AT550" s="13" t="s">
        <v>148</v>
      </c>
      <c r="AU550" s="13" t="s">
        <v>148</v>
      </c>
      <c r="AV550" s="13" t="s">
        <v>148</v>
      </c>
      <c r="AW550" s="13" t="s">
        <v>148</v>
      </c>
      <c r="AX550" s="10">
        <v>412772</v>
      </c>
      <c r="AY550" s="10">
        <v>210572</v>
      </c>
      <c r="AZ550" s="13" t="s">
        <v>148</v>
      </c>
      <c r="BA550" s="10">
        <v>2804</v>
      </c>
      <c r="BB550" s="10">
        <v>12730</v>
      </c>
      <c r="BC550" s="15">
        <v>340</v>
      </c>
      <c r="BD550" s="15">
        <v>340</v>
      </c>
      <c r="BE550" s="10">
        <v>1956073</v>
      </c>
      <c r="BF550" s="10">
        <v>247327</v>
      </c>
      <c r="BG550" s="10">
        <v>11568</v>
      </c>
      <c r="BH550" s="10">
        <v>510</v>
      </c>
      <c r="BI550" s="10">
        <v>446289</v>
      </c>
      <c r="BJ550" s="10">
        <v>57514</v>
      </c>
      <c r="BK550" s="10">
        <v>57442</v>
      </c>
      <c r="BL550" s="10">
        <v>947661</v>
      </c>
      <c r="BM550" s="10">
        <v>187762</v>
      </c>
      <c r="BN550" s="10">
        <v>194709</v>
      </c>
      <c r="BO550" s="10">
        <v>3313591</v>
      </c>
      <c r="BP550" s="10">
        <v>839588</v>
      </c>
      <c r="BQ550" s="10">
        <v>464693</v>
      </c>
      <c r="BR550" s="13">
        <v>377030</v>
      </c>
      <c r="BS550" s="10">
        <v>205686</v>
      </c>
      <c r="BT550" s="10">
        <v>169209</v>
      </c>
      <c r="BU550" s="10">
        <v>2149767</v>
      </c>
      <c r="BV550" s="10">
        <v>62305</v>
      </c>
      <c r="BW550" s="10">
        <v>895897</v>
      </c>
      <c r="BX550" s="10">
        <v>864754</v>
      </c>
      <c r="BY550" s="10">
        <v>134226</v>
      </c>
      <c r="BZ550" s="10">
        <v>583124</v>
      </c>
      <c r="CA550" s="10">
        <v>147404</v>
      </c>
      <c r="CB550" s="10">
        <v>1126212</v>
      </c>
      <c r="CC550" s="10">
        <v>1106927</v>
      </c>
      <c r="CD550" s="10">
        <v>358801</v>
      </c>
      <c r="CE550" s="10">
        <v>702419</v>
      </c>
      <c r="CF550" s="10">
        <v>45707</v>
      </c>
      <c r="CG550" s="13" t="s">
        <v>148</v>
      </c>
      <c r="CH550" s="13" t="s">
        <v>148</v>
      </c>
      <c r="CI550" s="13">
        <v>127658</v>
      </c>
      <c r="CJ550" s="13" t="s">
        <v>148</v>
      </c>
      <c r="CK550" s="13" t="s">
        <v>148</v>
      </c>
      <c r="CL550" s="13" t="s">
        <v>148</v>
      </c>
      <c r="CM550" s="13" t="s">
        <v>148</v>
      </c>
      <c r="CN550" s="13" t="s">
        <v>148</v>
      </c>
      <c r="CO550" s="13" t="s">
        <v>148</v>
      </c>
      <c r="CP550" s="13" t="s">
        <v>148</v>
      </c>
      <c r="CQ550" s="13" t="s">
        <v>148</v>
      </c>
      <c r="CR550" s="13" t="s">
        <v>148</v>
      </c>
      <c r="CS550" s="13" t="s">
        <v>148</v>
      </c>
      <c r="CT550" s="13" t="s">
        <v>148</v>
      </c>
      <c r="CU550" s="13" t="s">
        <v>148</v>
      </c>
      <c r="CV550" s="13" t="s">
        <v>148</v>
      </c>
      <c r="CW550" s="13">
        <v>1071769</v>
      </c>
      <c r="CX550" s="10">
        <v>1071769</v>
      </c>
      <c r="CY550" s="13" t="s">
        <v>148</v>
      </c>
      <c r="CZ550" s="10">
        <v>530219</v>
      </c>
      <c r="DA550" s="13" t="s">
        <v>148</v>
      </c>
      <c r="DB550" s="10">
        <v>156000</v>
      </c>
      <c r="DC550" s="10">
        <v>1849002</v>
      </c>
      <c r="DD550" s="14" t="s">
        <v>148</v>
      </c>
    </row>
    <row r="551" spans="15:108" ht="13.5">
      <c r="O551" s="68" t="s">
        <v>1105</v>
      </c>
      <c r="P551" s="22" t="s">
        <v>1106</v>
      </c>
      <c r="Q551" s="10">
        <v>3837235</v>
      </c>
      <c r="R551" s="10">
        <v>131089</v>
      </c>
      <c r="S551" s="10">
        <v>145746</v>
      </c>
      <c r="T551" s="10">
        <v>8066</v>
      </c>
      <c r="U551" s="10">
        <v>11312</v>
      </c>
      <c r="V551" s="10">
        <v>8347</v>
      </c>
      <c r="W551" s="10">
        <v>38549</v>
      </c>
      <c r="X551" s="10">
        <v>79472</v>
      </c>
      <c r="Y551" s="10">
        <v>26754</v>
      </c>
      <c r="Z551" s="10">
        <v>2638298</v>
      </c>
      <c r="AA551" s="10">
        <v>1808836</v>
      </c>
      <c r="AB551" s="10">
        <v>1609500</v>
      </c>
      <c r="AC551" s="10">
        <v>29887</v>
      </c>
      <c r="AD551" s="10">
        <v>169449</v>
      </c>
      <c r="AE551" s="10">
        <v>829462</v>
      </c>
      <c r="AF551" s="10">
        <v>21409</v>
      </c>
      <c r="AG551" s="10">
        <v>19719</v>
      </c>
      <c r="AH551" s="13" t="s">
        <v>148</v>
      </c>
      <c r="AI551" s="10">
        <v>1945</v>
      </c>
      <c r="AJ551" s="10">
        <v>86141</v>
      </c>
      <c r="AK551" s="13" t="s">
        <v>148</v>
      </c>
      <c r="AL551" s="13" t="s">
        <v>148</v>
      </c>
      <c r="AM551" s="13" t="s">
        <v>148</v>
      </c>
      <c r="AN551" s="10">
        <v>52254</v>
      </c>
      <c r="AO551" s="10">
        <v>647994</v>
      </c>
      <c r="AP551" s="13" t="s">
        <v>148</v>
      </c>
      <c r="AQ551" s="13" t="s">
        <v>148</v>
      </c>
      <c r="AR551" s="13" t="s">
        <v>148</v>
      </c>
      <c r="AS551" s="13" t="s">
        <v>148</v>
      </c>
      <c r="AT551" s="13" t="s">
        <v>148</v>
      </c>
      <c r="AU551" s="13" t="s">
        <v>148</v>
      </c>
      <c r="AV551" s="13" t="s">
        <v>148</v>
      </c>
      <c r="AW551" s="13" t="s">
        <v>148</v>
      </c>
      <c r="AX551" s="10">
        <v>600089</v>
      </c>
      <c r="AY551" s="10">
        <v>282186</v>
      </c>
      <c r="AZ551" s="13" t="s">
        <v>148</v>
      </c>
      <c r="BA551" s="10">
        <v>5803</v>
      </c>
      <c r="BB551" s="10">
        <v>7270</v>
      </c>
      <c r="BC551" s="15">
        <v>462</v>
      </c>
      <c r="BD551" s="15">
        <v>461</v>
      </c>
      <c r="BE551" s="10">
        <v>3532244</v>
      </c>
      <c r="BF551" s="10">
        <v>385030</v>
      </c>
      <c r="BG551" s="10">
        <v>8534</v>
      </c>
      <c r="BH551" s="10">
        <v>684</v>
      </c>
      <c r="BI551" s="10">
        <v>838216</v>
      </c>
      <c r="BJ551" s="10">
        <v>91151</v>
      </c>
      <c r="BK551" s="10">
        <v>95530</v>
      </c>
      <c r="BL551" s="10">
        <v>1830185</v>
      </c>
      <c r="BM551" s="10">
        <v>282914</v>
      </c>
      <c r="BN551" s="10">
        <v>171642</v>
      </c>
      <c r="BO551" s="10">
        <v>4426295</v>
      </c>
      <c r="BP551" s="10">
        <v>1303409</v>
      </c>
      <c r="BQ551" s="10">
        <v>388234</v>
      </c>
      <c r="BR551" s="10">
        <v>259068</v>
      </c>
      <c r="BS551" s="10">
        <v>812947</v>
      </c>
      <c r="BT551" s="10">
        <v>102228</v>
      </c>
      <c r="BU551" s="10">
        <v>2204392</v>
      </c>
      <c r="BV551" s="10">
        <v>110008</v>
      </c>
      <c r="BW551" s="10">
        <v>731154</v>
      </c>
      <c r="BX551" s="10">
        <v>656644</v>
      </c>
      <c r="BY551" s="10">
        <v>395127</v>
      </c>
      <c r="BZ551" s="10">
        <v>261517</v>
      </c>
      <c r="CA551" s="13" t="s">
        <v>148</v>
      </c>
      <c r="CB551" s="10">
        <v>1471810</v>
      </c>
      <c r="CC551" s="10">
        <v>1438370</v>
      </c>
      <c r="CD551" s="10">
        <v>1256974</v>
      </c>
      <c r="CE551" s="10">
        <v>181396</v>
      </c>
      <c r="CF551" s="13" t="s">
        <v>148</v>
      </c>
      <c r="CG551" s="13" t="s">
        <v>148</v>
      </c>
      <c r="CH551" s="10">
        <v>1428</v>
      </c>
      <c r="CI551" s="13" t="s">
        <v>148</v>
      </c>
      <c r="CJ551" s="13" t="s">
        <v>148</v>
      </c>
      <c r="CK551" s="13" t="s">
        <v>148</v>
      </c>
      <c r="CL551" s="13" t="s">
        <v>148</v>
      </c>
      <c r="CM551" s="13" t="s">
        <v>148</v>
      </c>
      <c r="CN551" s="13" t="s">
        <v>148</v>
      </c>
      <c r="CO551" s="13" t="s">
        <v>148</v>
      </c>
      <c r="CP551" s="13" t="s">
        <v>148</v>
      </c>
      <c r="CQ551" s="13" t="s">
        <v>148</v>
      </c>
      <c r="CR551" s="13" t="s">
        <v>148</v>
      </c>
      <c r="CS551" s="13" t="s">
        <v>148</v>
      </c>
      <c r="CT551" s="13" t="s">
        <v>148</v>
      </c>
      <c r="CU551" s="13" t="s">
        <v>148</v>
      </c>
      <c r="CV551" s="13" t="s">
        <v>148</v>
      </c>
      <c r="CW551" s="13">
        <v>1173866</v>
      </c>
      <c r="CX551" s="10">
        <v>1173866</v>
      </c>
      <c r="CY551" s="13" t="s">
        <v>148</v>
      </c>
      <c r="CZ551" s="10">
        <v>1323247</v>
      </c>
      <c r="DA551" s="13" t="s">
        <v>148</v>
      </c>
      <c r="DB551" s="10">
        <v>104000</v>
      </c>
      <c r="DC551" s="10">
        <v>2601056</v>
      </c>
      <c r="DD551" s="14" t="s">
        <v>148</v>
      </c>
    </row>
    <row r="552" spans="15:108" ht="13.5">
      <c r="O552" s="68" t="s">
        <v>1107</v>
      </c>
      <c r="P552" s="22" t="s">
        <v>1108</v>
      </c>
      <c r="Q552" s="10">
        <v>3856472</v>
      </c>
      <c r="R552" s="10">
        <v>134284</v>
      </c>
      <c r="S552" s="10">
        <v>197513</v>
      </c>
      <c r="T552" s="10">
        <v>8675</v>
      </c>
      <c r="U552" s="10">
        <v>6976</v>
      </c>
      <c r="V552" s="10">
        <v>9543</v>
      </c>
      <c r="W552" s="10">
        <v>45542</v>
      </c>
      <c r="X552" s="10">
        <v>126777</v>
      </c>
      <c r="Y552" s="10">
        <v>38248</v>
      </c>
      <c r="Z552" s="10">
        <v>2623369</v>
      </c>
      <c r="AA552" s="10">
        <v>1776174</v>
      </c>
      <c r="AB552" s="10">
        <v>1576337</v>
      </c>
      <c r="AC552" s="10">
        <v>69942</v>
      </c>
      <c r="AD552" s="10">
        <v>129895</v>
      </c>
      <c r="AE552" s="10">
        <v>847195</v>
      </c>
      <c r="AF552" s="10">
        <v>21909</v>
      </c>
      <c r="AG552" s="10">
        <v>17226</v>
      </c>
      <c r="AH552" s="13" t="s">
        <v>148</v>
      </c>
      <c r="AI552" s="10">
        <v>142</v>
      </c>
      <c r="AJ552" s="10">
        <v>97241</v>
      </c>
      <c r="AK552" s="13" t="s">
        <v>148</v>
      </c>
      <c r="AL552" s="10">
        <v>323</v>
      </c>
      <c r="AM552" s="13" t="s">
        <v>148</v>
      </c>
      <c r="AN552" s="10">
        <v>62036</v>
      </c>
      <c r="AO552" s="10">
        <v>648318</v>
      </c>
      <c r="AP552" s="13" t="s">
        <v>148</v>
      </c>
      <c r="AQ552" s="13" t="s">
        <v>148</v>
      </c>
      <c r="AR552" s="13" t="s">
        <v>148</v>
      </c>
      <c r="AS552" s="13" t="s">
        <v>148</v>
      </c>
      <c r="AT552" s="13" t="s">
        <v>148</v>
      </c>
      <c r="AU552" s="13" t="s">
        <v>148</v>
      </c>
      <c r="AV552" s="13" t="s">
        <v>148</v>
      </c>
      <c r="AW552" s="13" t="s">
        <v>148</v>
      </c>
      <c r="AX552" s="10">
        <v>581255</v>
      </c>
      <c r="AY552" s="10">
        <v>273407</v>
      </c>
      <c r="AZ552" s="13" t="s">
        <v>148</v>
      </c>
      <c r="BA552" s="10">
        <v>3574</v>
      </c>
      <c r="BB552" s="10">
        <v>4822</v>
      </c>
      <c r="BC552" s="15">
        <v>457</v>
      </c>
      <c r="BD552" s="15">
        <v>457</v>
      </c>
      <c r="BE552" s="10">
        <v>5414251</v>
      </c>
      <c r="BF552" s="10">
        <v>466305</v>
      </c>
      <c r="BG552" s="10">
        <v>20744</v>
      </c>
      <c r="BH552" s="10">
        <v>607</v>
      </c>
      <c r="BI552" s="10">
        <v>1000061</v>
      </c>
      <c r="BJ552" s="10">
        <v>122082</v>
      </c>
      <c r="BK552" s="10">
        <v>44643</v>
      </c>
      <c r="BL552" s="10">
        <v>3320163</v>
      </c>
      <c r="BM552" s="10">
        <v>439646</v>
      </c>
      <c r="BN552" s="10">
        <v>235841</v>
      </c>
      <c r="BO552" s="10">
        <v>4205758</v>
      </c>
      <c r="BP552" s="10">
        <v>2601303</v>
      </c>
      <c r="BQ552" s="10">
        <v>1519373</v>
      </c>
      <c r="BR552" s="10">
        <v>1444031</v>
      </c>
      <c r="BS552" s="10">
        <v>616951</v>
      </c>
      <c r="BT552" s="10">
        <v>464979</v>
      </c>
      <c r="BU552" s="10">
        <v>1468839</v>
      </c>
      <c r="BV552" s="10">
        <v>71060</v>
      </c>
      <c r="BW552" s="10">
        <v>654336</v>
      </c>
      <c r="BX552" s="10">
        <v>487927</v>
      </c>
      <c r="BY552" s="10">
        <v>462827</v>
      </c>
      <c r="BZ552" s="13" t="s">
        <v>148</v>
      </c>
      <c r="CA552" s="10">
        <v>25100</v>
      </c>
      <c r="CB552" s="10">
        <v>808936</v>
      </c>
      <c r="CC552" s="10">
        <v>805127</v>
      </c>
      <c r="CD552" s="10">
        <v>706548</v>
      </c>
      <c r="CE552" s="10">
        <v>41532</v>
      </c>
      <c r="CF552" s="10">
        <v>57047</v>
      </c>
      <c r="CG552" s="13" t="s">
        <v>148</v>
      </c>
      <c r="CH552" s="13">
        <v>5567</v>
      </c>
      <c r="CI552" s="13" t="s">
        <v>148</v>
      </c>
      <c r="CJ552" s="13" t="s">
        <v>148</v>
      </c>
      <c r="CK552" s="13" t="s">
        <v>148</v>
      </c>
      <c r="CL552" s="13" t="s">
        <v>148</v>
      </c>
      <c r="CM552" s="13" t="s">
        <v>148</v>
      </c>
      <c r="CN552" s="13" t="s">
        <v>148</v>
      </c>
      <c r="CO552" s="13" t="s">
        <v>148</v>
      </c>
      <c r="CP552" s="13" t="s">
        <v>148</v>
      </c>
      <c r="CQ552" s="13" t="s">
        <v>148</v>
      </c>
      <c r="CR552" s="13" t="s">
        <v>148</v>
      </c>
      <c r="CS552" s="13" t="s">
        <v>148</v>
      </c>
      <c r="CT552" s="13" t="s">
        <v>148</v>
      </c>
      <c r="CU552" s="13" t="s">
        <v>148</v>
      </c>
      <c r="CV552" s="13" t="s">
        <v>148</v>
      </c>
      <c r="CW552" s="13">
        <v>1342409</v>
      </c>
      <c r="CX552" s="10">
        <v>1342409</v>
      </c>
      <c r="CY552" s="13" t="s">
        <v>148</v>
      </c>
      <c r="CZ552" s="10">
        <v>768218</v>
      </c>
      <c r="DA552" s="10">
        <v>22000</v>
      </c>
      <c r="DB552" s="10">
        <v>120000</v>
      </c>
      <c r="DC552" s="10">
        <v>2867025</v>
      </c>
      <c r="DD552" s="14" t="s">
        <v>148</v>
      </c>
    </row>
    <row r="553" spans="15:108" ht="13.5">
      <c r="O553" s="68" t="s">
        <v>1109</v>
      </c>
      <c r="P553" s="22" t="s">
        <v>1110</v>
      </c>
      <c r="Q553" s="10">
        <v>5806344</v>
      </c>
      <c r="R553" s="10">
        <v>109651</v>
      </c>
      <c r="S553" s="10">
        <v>446789</v>
      </c>
      <c r="T553" s="10">
        <v>13336</v>
      </c>
      <c r="U553" s="10">
        <v>5031</v>
      </c>
      <c r="V553" s="10">
        <v>41294</v>
      </c>
      <c r="W553" s="10">
        <v>25327</v>
      </c>
      <c r="X553" s="10">
        <v>361801</v>
      </c>
      <c r="Y553" s="10">
        <v>52386</v>
      </c>
      <c r="Z553" s="10">
        <v>3942199</v>
      </c>
      <c r="AA553" s="10">
        <v>2572055</v>
      </c>
      <c r="AB553" s="10">
        <v>2403780</v>
      </c>
      <c r="AC553" s="10">
        <v>66436</v>
      </c>
      <c r="AD553" s="10">
        <v>101839</v>
      </c>
      <c r="AE553" s="10">
        <v>1370144</v>
      </c>
      <c r="AF553" s="10">
        <v>27109</v>
      </c>
      <c r="AG553" s="10">
        <v>45080</v>
      </c>
      <c r="AH553" s="13" t="s">
        <v>148</v>
      </c>
      <c r="AI553" s="10">
        <v>16112</v>
      </c>
      <c r="AJ553" s="10">
        <v>252027</v>
      </c>
      <c r="AK553" s="10">
        <v>1575</v>
      </c>
      <c r="AL553" s="13">
        <v>502</v>
      </c>
      <c r="AM553" s="10">
        <v>42887</v>
      </c>
      <c r="AN553" s="10">
        <v>54894</v>
      </c>
      <c r="AO553" s="10">
        <v>918789</v>
      </c>
      <c r="AP553" s="13" t="s">
        <v>148</v>
      </c>
      <c r="AQ553" s="13">
        <v>11169</v>
      </c>
      <c r="AR553" s="13" t="s">
        <v>148</v>
      </c>
      <c r="AS553" s="13" t="s">
        <v>148</v>
      </c>
      <c r="AT553" s="13" t="s">
        <v>148</v>
      </c>
      <c r="AU553" s="13" t="s">
        <v>148</v>
      </c>
      <c r="AV553" s="13" t="s">
        <v>148</v>
      </c>
      <c r="AW553" s="13" t="s">
        <v>148</v>
      </c>
      <c r="AX553" s="10">
        <v>813306</v>
      </c>
      <c r="AY553" s="10">
        <v>415171</v>
      </c>
      <c r="AZ553" s="13" t="s">
        <v>148</v>
      </c>
      <c r="BA553" s="10">
        <v>7781</v>
      </c>
      <c r="BB553" s="10">
        <v>19061</v>
      </c>
      <c r="BC553" s="15">
        <v>624</v>
      </c>
      <c r="BD553" s="15">
        <v>618</v>
      </c>
      <c r="BE553" s="10">
        <v>4881480</v>
      </c>
      <c r="BF553" s="10">
        <v>267756</v>
      </c>
      <c r="BG553" s="10">
        <v>52426</v>
      </c>
      <c r="BH553" s="10">
        <v>1288</v>
      </c>
      <c r="BI553" s="10">
        <v>1039295</v>
      </c>
      <c r="BJ553" s="10">
        <v>135470</v>
      </c>
      <c r="BK553" s="10">
        <v>69581</v>
      </c>
      <c r="BL553" s="10">
        <v>3012406</v>
      </c>
      <c r="BM553" s="10">
        <v>303258</v>
      </c>
      <c r="BN553" s="10">
        <v>704817</v>
      </c>
      <c r="BO553" s="10">
        <v>3667022</v>
      </c>
      <c r="BP553" s="10">
        <v>1937954</v>
      </c>
      <c r="BQ553" s="10">
        <v>343828</v>
      </c>
      <c r="BR553" s="10">
        <v>25873</v>
      </c>
      <c r="BS553" s="10">
        <v>1037762</v>
      </c>
      <c r="BT553" s="10">
        <v>556364</v>
      </c>
      <c r="BU553" s="10">
        <v>6178066</v>
      </c>
      <c r="BV553" s="10">
        <v>48656</v>
      </c>
      <c r="BW553" s="10">
        <v>1956775</v>
      </c>
      <c r="BX553" s="10">
        <v>1346756</v>
      </c>
      <c r="BY553" s="10">
        <v>661711</v>
      </c>
      <c r="BZ553" s="10">
        <v>498743</v>
      </c>
      <c r="CA553" s="10">
        <v>186302</v>
      </c>
      <c r="CB553" s="10">
        <v>4070013</v>
      </c>
      <c r="CC553" s="10">
        <v>3208710</v>
      </c>
      <c r="CD553" s="10">
        <v>1811385</v>
      </c>
      <c r="CE553" s="10">
        <v>1247382</v>
      </c>
      <c r="CF553" s="10">
        <v>149943</v>
      </c>
      <c r="CG553" s="13" t="s">
        <v>148</v>
      </c>
      <c r="CH553" s="10">
        <v>151278</v>
      </c>
      <c r="CI553" s="13" t="s">
        <v>148</v>
      </c>
      <c r="CJ553" s="13" t="s">
        <v>148</v>
      </c>
      <c r="CK553" s="13" t="s">
        <v>148</v>
      </c>
      <c r="CL553" s="10">
        <v>8699</v>
      </c>
      <c r="CM553" s="13" t="s">
        <v>148</v>
      </c>
      <c r="CN553" s="10">
        <v>7580</v>
      </c>
      <c r="CO553" s="10">
        <v>1119</v>
      </c>
      <c r="CP553" s="13" t="s">
        <v>148</v>
      </c>
      <c r="CQ553" s="13" t="s">
        <v>148</v>
      </c>
      <c r="CR553" s="13" t="s">
        <v>148</v>
      </c>
      <c r="CS553" s="13" t="s">
        <v>148</v>
      </c>
      <c r="CT553" s="13" t="s">
        <v>148</v>
      </c>
      <c r="CU553" s="13" t="s">
        <v>148</v>
      </c>
      <c r="CV553" s="13" t="s">
        <v>148</v>
      </c>
      <c r="CW553" s="13">
        <v>3281707</v>
      </c>
      <c r="CX553" s="10">
        <v>3281707</v>
      </c>
      <c r="CY553" s="13" t="s">
        <v>148</v>
      </c>
      <c r="CZ553" s="10">
        <v>837379</v>
      </c>
      <c r="DA553" s="13" t="s">
        <v>148</v>
      </c>
      <c r="DB553" s="10">
        <v>121200</v>
      </c>
      <c r="DC553" s="10">
        <v>3139591</v>
      </c>
      <c r="DD553" s="14" t="s">
        <v>148</v>
      </c>
    </row>
    <row r="554" spans="15:108" ht="13.5">
      <c r="O554" s="68" t="s">
        <v>1111</v>
      </c>
      <c r="P554" s="22" t="s">
        <v>1112</v>
      </c>
      <c r="Q554" s="10">
        <v>3597188</v>
      </c>
      <c r="R554" s="10">
        <v>129869</v>
      </c>
      <c r="S554" s="10">
        <v>138406</v>
      </c>
      <c r="T554" s="13" t="s">
        <v>148</v>
      </c>
      <c r="U554" s="10">
        <v>259</v>
      </c>
      <c r="V554" s="13" t="s">
        <v>148</v>
      </c>
      <c r="W554" s="13" t="s">
        <v>148</v>
      </c>
      <c r="X554" s="10">
        <v>138147</v>
      </c>
      <c r="Y554" s="10">
        <v>39141</v>
      </c>
      <c r="Z554" s="10">
        <v>2424164</v>
      </c>
      <c r="AA554" s="10">
        <v>1634108</v>
      </c>
      <c r="AB554" s="10">
        <v>1509642</v>
      </c>
      <c r="AC554" s="10">
        <v>44299</v>
      </c>
      <c r="AD554" s="10">
        <v>80167</v>
      </c>
      <c r="AE554" s="10">
        <v>790056</v>
      </c>
      <c r="AF554" s="10">
        <v>14872</v>
      </c>
      <c r="AG554" s="10">
        <v>21306</v>
      </c>
      <c r="AH554" s="13" t="s">
        <v>148</v>
      </c>
      <c r="AI554" s="10">
        <v>4643</v>
      </c>
      <c r="AJ554" s="10">
        <v>99913</v>
      </c>
      <c r="AK554" s="10">
        <v>10271</v>
      </c>
      <c r="AL554" s="10">
        <v>89</v>
      </c>
      <c r="AM554" s="13" t="s">
        <v>148</v>
      </c>
      <c r="AN554" s="10">
        <v>45535</v>
      </c>
      <c r="AO554" s="10">
        <v>593427</v>
      </c>
      <c r="AP554" s="13" t="s">
        <v>148</v>
      </c>
      <c r="AQ554" s="13" t="s">
        <v>148</v>
      </c>
      <c r="AR554" s="13" t="s">
        <v>148</v>
      </c>
      <c r="AS554" s="13" t="s">
        <v>148</v>
      </c>
      <c r="AT554" s="13" t="s">
        <v>148</v>
      </c>
      <c r="AU554" s="13" t="s">
        <v>148</v>
      </c>
      <c r="AV554" s="13" t="s">
        <v>148</v>
      </c>
      <c r="AW554" s="13" t="s">
        <v>148</v>
      </c>
      <c r="AX554" s="10">
        <v>580654</v>
      </c>
      <c r="AY554" s="10">
        <v>273260</v>
      </c>
      <c r="AZ554" s="13" t="s">
        <v>148</v>
      </c>
      <c r="BA554" s="10">
        <v>3343</v>
      </c>
      <c r="BB554" s="10">
        <v>8351</v>
      </c>
      <c r="BC554" s="15">
        <v>451</v>
      </c>
      <c r="BD554" s="15">
        <v>451</v>
      </c>
      <c r="BE554" s="10">
        <v>3586704</v>
      </c>
      <c r="BF554" s="10">
        <v>100502</v>
      </c>
      <c r="BG554" s="10">
        <v>18389</v>
      </c>
      <c r="BH554" s="10">
        <v>621</v>
      </c>
      <c r="BI554" s="10">
        <v>806165</v>
      </c>
      <c r="BJ554" s="10">
        <v>107186</v>
      </c>
      <c r="BK554" s="10">
        <v>49467</v>
      </c>
      <c r="BL554" s="10">
        <v>2231250</v>
      </c>
      <c r="BM554" s="10">
        <v>273124</v>
      </c>
      <c r="BN554" s="10">
        <v>71030</v>
      </c>
      <c r="BO554" s="10">
        <v>4743777</v>
      </c>
      <c r="BP554" s="10">
        <v>1580691</v>
      </c>
      <c r="BQ554" s="10">
        <v>860929</v>
      </c>
      <c r="BR554" s="10">
        <v>514817</v>
      </c>
      <c r="BS554" s="10">
        <v>527344</v>
      </c>
      <c r="BT554" s="10">
        <v>192418</v>
      </c>
      <c r="BU554" s="10">
        <v>2280434</v>
      </c>
      <c r="BV554" s="10">
        <v>55416</v>
      </c>
      <c r="BW554" s="10">
        <v>370023</v>
      </c>
      <c r="BX554" s="10">
        <v>370023</v>
      </c>
      <c r="BY554" s="10">
        <v>255114</v>
      </c>
      <c r="BZ554" s="10">
        <v>114909</v>
      </c>
      <c r="CA554" s="13" t="s">
        <v>148</v>
      </c>
      <c r="CB554" s="10">
        <v>1776811</v>
      </c>
      <c r="CC554" s="10">
        <v>1776811</v>
      </c>
      <c r="CD554" s="10">
        <v>401093</v>
      </c>
      <c r="CE554" s="10">
        <v>1367320</v>
      </c>
      <c r="CF554" s="10">
        <v>8398</v>
      </c>
      <c r="CG554" s="13" t="s">
        <v>148</v>
      </c>
      <c r="CH554" s="10">
        <v>133600</v>
      </c>
      <c r="CI554" s="13" t="s">
        <v>148</v>
      </c>
      <c r="CJ554" s="13" t="s">
        <v>148</v>
      </c>
      <c r="CK554" s="13" t="s">
        <v>148</v>
      </c>
      <c r="CL554" s="13" t="s">
        <v>148</v>
      </c>
      <c r="CM554" s="13" t="s">
        <v>148</v>
      </c>
      <c r="CN554" s="13" t="s">
        <v>148</v>
      </c>
      <c r="CO554" s="13" t="s">
        <v>148</v>
      </c>
      <c r="CP554" s="13" t="s">
        <v>148</v>
      </c>
      <c r="CQ554" s="13" t="s">
        <v>148</v>
      </c>
      <c r="CR554" s="13" t="s">
        <v>148</v>
      </c>
      <c r="CS554" s="13" t="s">
        <v>148</v>
      </c>
      <c r="CT554" s="13" t="s">
        <v>148</v>
      </c>
      <c r="CU554" s="13" t="s">
        <v>148</v>
      </c>
      <c r="CV554" s="13" t="s">
        <v>148</v>
      </c>
      <c r="CW554" s="13">
        <v>2106748</v>
      </c>
      <c r="CX554" s="10">
        <v>2106748</v>
      </c>
      <c r="CY554" s="13" t="s">
        <v>148</v>
      </c>
      <c r="CZ554" s="10">
        <v>1694325</v>
      </c>
      <c r="DA554" s="10">
        <v>1400</v>
      </c>
      <c r="DB554" s="10">
        <v>44000</v>
      </c>
      <c r="DC554" s="10">
        <v>2761465</v>
      </c>
      <c r="DD554" s="14" t="s">
        <v>148</v>
      </c>
    </row>
    <row r="555" spans="15:108" ht="13.5">
      <c r="O555" s="68" t="s">
        <v>1113</v>
      </c>
      <c r="P555" s="22" t="s">
        <v>1114</v>
      </c>
      <c r="Q555" s="10">
        <v>3455240</v>
      </c>
      <c r="R555" s="10">
        <v>148612</v>
      </c>
      <c r="S555" s="10">
        <v>145549</v>
      </c>
      <c r="T555" s="10">
        <v>9052</v>
      </c>
      <c r="U555" s="10">
        <v>5833</v>
      </c>
      <c r="V555" s="10">
        <v>12943</v>
      </c>
      <c r="W555" s="10">
        <v>39344</v>
      </c>
      <c r="X555" s="10">
        <v>78377</v>
      </c>
      <c r="Y555" s="10">
        <v>38928</v>
      </c>
      <c r="Z555" s="10">
        <v>2314071</v>
      </c>
      <c r="AA555" s="10">
        <v>1584357</v>
      </c>
      <c r="AB555" s="10">
        <v>1448644</v>
      </c>
      <c r="AC555" s="10">
        <v>28608</v>
      </c>
      <c r="AD555" s="10">
        <v>107105</v>
      </c>
      <c r="AE555" s="10">
        <v>729714</v>
      </c>
      <c r="AF555" s="10">
        <v>18489</v>
      </c>
      <c r="AG555" s="10">
        <v>20857</v>
      </c>
      <c r="AH555" s="13" t="s">
        <v>148</v>
      </c>
      <c r="AI555" s="10">
        <v>218</v>
      </c>
      <c r="AJ555" s="10">
        <v>55234</v>
      </c>
      <c r="AK555" s="10">
        <v>4108</v>
      </c>
      <c r="AL555" s="13">
        <v>1131</v>
      </c>
      <c r="AM555" s="13" t="s">
        <v>148</v>
      </c>
      <c r="AN555" s="10">
        <v>58963</v>
      </c>
      <c r="AO555" s="10">
        <v>570714</v>
      </c>
      <c r="AP555" s="13" t="s">
        <v>148</v>
      </c>
      <c r="AQ555" s="13" t="s">
        <v>148</v>
      </c>
      <c r="AR555" s="13" t="s">
        <v>148</v>
      </c>
      <c r="AS555" s="13" t="s">
        <v>148</v>
      </c>
      <c r="AT555" s="13" t="s">
        <v>148</v>
      </c>
      <c r="AU555" s="13" t="s">
        <v>148</v>
      </c>
      <c r="AV555" s="13" t="s">
        <v>148</v>
      </c>
      <c r="AW555" s="13" t="s">
        <v>148</v>
      </c>
      <c r="AX555" s="10">
        <v>537865</v>
      </c>
      <c r="AY555" s="10">
        <v>245260</v>
      </c>
      <c r="AZ555" s="13" t="s">
        <v>148</v>
      </c>
      <c r="BA555" s="10">
        <v>2816</v>
      </c>
      <c r="BB555" s="10">
        <v>22139</v>
      </c>
      <c r="BC555" s="15">
        <v>418</v>
      </c>
      <c r="BD555" s="15">
        <v>409</v>
      </c>
      <c r="BE555" s="10">
        <v>4867864</v>
      </c>
      <c r="BF555" s="10">
        <v>636763</v>
      </c>
      <c r="BG555" s="10">
        <v>25404</v>
      </c>
      <c r="BH555" s="10">
        <v>1207</v>
      </c>
      <c r="BI555" s="10">
        <v>829602</v>
      </c>
      <c r="BJ555" s="10">
        <v>86085</v>
      </c>
      <c r="BK555" s="10">
        <v>36369</v>
      </c>
      <c r="BL555" s="10">
        <v>2778734</v>
      </c>
      <c r="BM555" s="10">
        <v>473700</v>
      </c>
      <c r="BN555" s="10">
        <v>100624</v>
      </c>
      <c r="BO555" s="10">
        <v>4469272</v>
      </c>
      <c r="BP555" s="10">
        <v>2013292</v>
      </c>
      <c r="BQ555" s="10">
        <v>1325604</v>
      </c>
      <c r="BR555" s="10">
        <v>1059770</v>
      </c>
      <c r="BS555" s="10">
        <v>498602</v>
      </c>
      <c r="BT555" s="10">
        <v>189086</v>
      </c>
      <c r="BU555" s="10">
        <v>3063177</v>
      </c>
      <c r="BV555" s="10">
        <v>49767</v>
      </c>
      <c r="BW555" s="10">
        <v>972522</v>
      </c>
      <c r="BX555" s="10">
        <v>862422</v>
      </c>
      <c r="BY555" s="10">
        <v>483540</v>
      </c>
      <c r="BZ555" s="10">
        <v>241634</v>
      </c>
      <c r="CA555" s="10">
        <v>137248</v>
      </c>
      <c r="CB555" s="10">
        <v>2085263</v>
      </c>
      <c r="CC555" s="10">
        <v>2060495</v>
      </c>
      <c r="CD555" s="10">
        <v>679078</v>
      </c>
      <c r="CE555" s="10">
        <v>1223926</v>
      </c>
      <c r="CF555" s="10">
        <v>157491</v>
      </c>
      <c r="CG555" s="13" t="s">
        <v>148</v>
      </c>
      <c r="CH555" s="10">
        <v>5392</v>
      </c>
      <c r="CI555" s="13" t="s">
        <v>148</v>
      </c>
      <c r="CJ555" s="13" t="s">
        <v>148</v>
      </c>
      <c r="CK555" s="13" t="s">
        <v>148</v>
      </c>
      <c r="CL555" s="13" t="s">
        <v>148</v>
      </c>
      <c r="CM555" s="13" t="s">
        <v>148</v>
      </c>
      <c r="CN555" s="13" t="s">
        <v>148</v>
      </c>
      <c r="CO555" s="13" t="s">
        <v>148</v>
      </c>
      <c r="CP555" s="13" t="s">
        <v>148</v>
      </c>
      <c r="CQ555" s="13" t="s">
        <v>148</v>
      </c>
      <c r="CR555" s="13" t="s">
        <v>148</v>
      </c>
      <c r="CS555" s="13" t="s">
        <v>148</v>
      </c>
      <c r="CT555" s="13" t="s">
        <v>148</v>
      </c>
      <c r="CU555" s="13" t="s">
        <v>148</v>
      </c>
      <c r="CV555" s="13" t="s">
        <v>148</v>
      </c>
      <c r="CW555" s="13">
        <v>1744647</v>
      </c>
      <c r="CX555" s="10">
        <v>1744647</v>
      </c>
      <c r="CY555" s="13" t="s">
        <v>148</v>
      </c>
      <c r="CZ555" s="10">
        <v>1321420</v>
      </c>
      <c r="DA555" s="13" t="s">
        <v>148</v>
      </c>
      <c r="DB555" s="10">
        <v>108000</v>
      </c>
      <c r="DC555" s="10">
        <v>2574243</v>
      </c>
      <c r="DD555" s="14" t="s">
        <v>148</v>
      </c>
    </row>
    <row r="556" spans="15:108" ht="13.5">
      <c r="O556" s="68" t="s">
        <v>1115</v>
      </c>
      <c r="P556" s="22" t="s">
        <v>1116</v>
      </c>
      <c r="Q556" s="10">
        <v>3702574</v>
      </c>
      <c r="R556" s="10">
        <v>145063</v>
      </c>
      <c r="S556" s="10">
        <v>96989</v>
      </c>
      <c r="T556" s="10">
        <v>7578</v>
      </c>
      <c r="U556" s="10">
        <v>9210</v>
      </c>
      <c r="V556" s="10">
        <v>6380</v>
      </c>
      <c r="W556" s="10">
        <v>25347</v>
      </c>
      <c r="X556" s="10">
        <v>48474</v>
      </c>
      <c r="Y556" s="10">
        <v>52873</v>
      </c>
      <c r="Z556" s="10">
        <v>2516750</v>
      </c>
      <c r="AA556" s="10">
        <v>1732646</v>
      </c>
      <c r="AB556" s="10">
        <v>1607774</v>
      </c>
      <c r="AC556" s="10">
        <v>40798</v>
      </c>
      <c r="AD556" s="10">
        <v>84074</v>
      </c>
      <c r="AE556" s="10">
        <v>784104</v>
      </c>
      <c r="AF556" s="10">
        <v>10553</v>
      </c>
      <c r="AG556" s="10">
        <v>16703</v>
      </c>
      <c r="AH556" s="13">
        <v>1104</v>
      </c>
      <c r="AI556" s="13" t="s">
        <v>148</v>
      </c>
      <c r="AJ556" s="10">
        <v>80194</v>
      </c>
      <c r="AK556" s="10">
        <v>3198</v>
      </c>
      <c r="AL556" s="10">
        <v>306</v>
      </c>
      <c r="AM556" s="13" t="s">
        <v>148</v>
      </c>
      <c r="AN556" s="10">
        <v>44195</v>
      </c>
      <c r="AO556" s="10">
        <v>627851</v>
      </c>
      <c r="AP556" s="13" t="s">
        <v>148</v>
      </c>
      <c r="AQ556" s="13" t="s">
        <v>148</v>
      </c>
      <c r="AR556" s="13" t="s">
        <v>148</v>
      </c>
      <c r="AS556" s="13" t="s">
        <v>148</v>
      </c>
      <c r="AT556" s="13" t="s">
        <v>148</v>
      </c>
      <c r="AU556" s="13" t="s">
        <v>148</v>
      </c>
      <c r="AV556" s="13" t="s">
        <v>148</v>
      </c>
      <c r="AW556" s="13" t="s">
        <v>148</v>
      </c>
      <c r="AX556" s="10">
        <v>589710</v>
      </c>
      <c r="AY556" s="10">
        <v>288861</v>
      </c>
      <c r="AZ556" s="13" t="s">
        <v>148</v>
      </c>
      <c r="BA556" s="10">
        <v>3807</v>
      </c>
      <c r="BB556" s="10">
        <v>8521</v>
      </c>
      <c r="BC556" s="15">
        <v>456</v>
      </c>
      <c r="BD556" s="15">
        <v>454</v>
      </c>
      <c r="BE556" s="10">
        <v>6011743</v>
      </c>
      <c r="BF556" s="10">
        <v>717205</v>
      </c>
      <c r="BG556" s="10">
        <v>22610</v>
      </c>
      <c r="BH556" s="10">
        <v>669</v>
      </c>
      <c r="BI556" s="10">
        <v>1112593</v>
      </c>
      <c r="BJ556" s="10">
        <v>114427</v>
      </c>
      <c r="BK556" s="10">
        <v>257522</v>
      </c>
      <c r="BL556" s="10">
        <v>2974473</v>
      </c>
      <c r="BM556" s="10">
        <v>812244</v>
      </c>
      <c r="BN556" s="10">
        <v>47240</v>
      </c>
      <c r="BO556" s="10">
        <v>5461994</v>
      </c>
      <c r="BP556" s="10">
        <v>2599938</v>
      </c>
      <c r="BQ556" s="10">
        <v>1602265</v>
      </c>
      <c r="BR556" s="13">
        <v>1420490</v>
      </c>
      <c r="BS556" s="10">
        <v>583733</v>
      </c>
      <c r="BT556" s="10">
        <v>413940</v>
      </c>
      <c r="BU556" s="10">
        <v>6344681</v>
      </c>
      <c r="BV556" s="10">
        <v>273693</v>
      </c>
      <c r="BW556" s="10">
        <v>1235096</v>
      </c>
      <c r="BX556" s="10">
        <v>1204059</v>
      </c>
      <c r="BY556" s="10">
        <v>414789</v>
      </c>
      <c r="BZ556" s="10">
        <v>772770</v>
      </c>
      <c r="CA556" s="10">
        <v>16500</v>
      </c>
      <c r="CB556" s="10">
        <v>5109235</v>
      </c>
      <c r="CC556" s="10">
        <v>4970814</v>
      </c>
      <c r="CD556" s="10">
        <v>1108843</v>
      </c>
      <c r="CE556" s="10">
        <v>3178350</v>
      </c>
      <c r="CF556" s="10">
        <v>683621</v>
      </c>
      <c r="CG556" s="13" t="s">
        <v>148</v>
      </c>
      <c r="CH556" s="10">
        <v>350</v>
      </c>
      <c r="CI556" s="13" t="s">
        <v>148</v>
      </c>
      <c r="CJ556" s="13" t="s">
        <v>148</v>
      </c>
      <c r="CK556" s="13" t="s">
        <v>148</v>
      </c>
      <c r="CL556" s="13" t="s">
        <v>148</v>
      </c>
      <c r="CM556" s="13" t="s">
        <v>148</v>
      </c>
      <c r="CN556" s="13" t="s">
        <v>148</v>
      </c>
      <c r="CO556" s="13" t="s">
        <v>148</v>
      </c>
      <c r="CP556" s="13" t="s">
        <v>148</v>
      </c>
      <c r="CQ556" s="13" t="s">
        <v>148</v>
      </c>
      <c r="CR556" s="13" t="s">
        <v>148</v>
      </c>
      <c r="CS556" s="13" t="s">
        <v>148</v>
      </c>
      <c r="CT556" s="13" t="s">
        <v>148</v>
      </c>
      <c r="CU556" s="13" t="s">
        <v>148</v>
      </c>
      <c r="CV556" s="13" t="s">
        <v>148</v>
      </c>
      <c r="CW556" s="13">
        <v>1550709</v>
      </c>
      <c r="CX556" s="10">
        <v>1548655</v>
      </c>
      <c r="CY556" s="13">
        <v>2054</v>
      </c>
      <c r="CZ556" s="10">
        <v>116895</v>
      </c>
      <c r="DA556" s="13" t="s">
        <v>148</v>
      </c>
      <c r="DB556" s="10">
        <v>153000</v>
      </c>
      <c r="DC556" s="10">
        <v>3181573</v>
      </c>
      <c r="DD556" s="14" t="s">
        <v>148</v>
      </c>
    </row>
    <row r="557" spans="15:108" ht="13.5">
      <c r="O557" s="68" t="s">
        <v>1117</v>
      </c>
      <c r="P557" s="22" t="s">
        <v>1118</v>
      </c>
      <c r="Q557" s="10">
        <v>2465102</v>
      </c>
      <c r="R557" s="10">
        <v>120040</v>
      </c>
      <c r="S557" s="10">
        <v>58404</v>
      </c>
      <c r="T557" s="10">
        <v>6053</v>
      </c>
      <c r="U557" s="10">
        <v>1461</v>
      </c>
      <c r="V557" s="10">
        <v>15576</v>
      </c>
      <c r="W557" s="10">
        <v>9017</v>
      </c>
      <c r="X557" s="10">
        <v>26297</v>
      </c>
      <c r="Y557" s="10">
        <v>54324</v>
      </c>
      <c r="Z557" s="10">
        <v>1648425</v>
      </c>
      <c r="AA557" s="10">
        <v>1086888</v>
      </c>
      <c r="AB557" s="10">
        <v>1007120</v>
      </c>
      <c r="AC557" s="10">
        <v>22296</v>
      </c>
      <c r="AD557" s="10">
        <v>57472</v>
      </c>
      <c r="AE557" s="10">
        <v>561537</v>
      </c>
      <c r="AF557" s="10">
        <v>9624</v>
      </c>
      <c r="AG557" s="10">
        <v>17410</v>
      </c>
      <c r="AH557" s="13">
        <v>624</v>
      </c>
      <c r="AI557" s="10">
        <v>163</v>
      </c>
      <c r="AJ557" s="10">
        <v>73550</v>
      </c>
      <c r="AK557" s="10">
        <v>3268</v>
      </c>
      <c r="AL557" s="13">
        <v>21</v>
      </c>
      <c r="AM557" s="13">
        <v>450</v>
      </c>
      <c r="AN557" s="10">
        <v>34767</v>
      </c>
      <c r="AO557" s="10">
        <v>421660</v>
      </c>
      <c r="AP557" s="13" t="s">
        <v>148</v>
      </c>
      <c r="AQ557" s="13" t="s">
        <v>148</v>
      </c>
      <c r="AR557" s="13" t="s">
        <v>148</v>
      </c>
      <c r="AS557" s="13" t="s">
        <v>148</v>
      </c>
      <c r="AT557" s="13" t="s">
        <v>148</v>
      </c>
      <c r="AU557" s="13" t="s">
        <v>148</v>
      </c>
      <c r="AV557" s="13" t="s">
        <v>148</v>
      </c>
      <c r="AW557" s="13" t="s">
        <v>148</v>
      </c>
      <c r="AX557" s="10">
        <v>392216</v>
      </c>
      <c r="AY557" s="10">
        <v>177117</v>
      </c>
      <c r="AZ557" s="13" t="s">
        <v>148</v>
      </c>
      <c r="BA557" s="10">
        <v>2145</v>
      </c>
      <c r="BB557" s="10">
        <v>12431</v>
      </c>
      <c r="BC557" s="15">
        <v>319</v>
      </c>
      <c r="BD557" s="15">
        <v>319</v>
      </c>
      <c r="BE557" s="10">
        <v>2189533</v>
      </c>
      <c r="BF557" s="10">
        <v>308322</v>
      </c>
      <c r="BG557" s="10">
        <v>18236</v>
      </c>
      <c r="BH557" s="10">
        <v>220</v>
      </c>
      <c r="BI557" s="10">
        <v>467658</v>
      </c>
      <c r="BJ557" s="10">
        <v>90213</v>
      </c>
      <c r="BK557" s="10">
        <v>30571</v>
      </c>
      <c r="BL557" s="10">
        <v>986500</v>
      </c>
      <c r="BM557" s="10">
        <v>287813</v>
      </c>
      <c r="BN557" s="10">
        <v>154187</v>
      </c>
      <c r="BO557" s="10">
        <v>2861561</v>
      </c>
      <c r="BP557" s="10">
        <v>2094051</v>
      </c>
      <c r="BQ557" s="10">
        <v>1218786</v>
      </c>
      <c r="BR557" s="10">
        <v>973633</v>
      </c>
      <c r="BS557" s="10">
        <v>702957</v>
      </c>
      <c r="BT557" s="10">
        <v>172308</v>
      </c>
      <c r="BU557" s="10">
        <v>1725024</v>
      </c>
      <c r="BV557" s="10">
        <v>66414</v>
      </c>
      <c r="BW557" s="10">
        <v>404812</v>
      </c>
      <c r="BX557" s="10">
        <v>362362</v>
      </c>
      <c r="BY557" s="10">
        <v>355459</v>
      </c>
      <c r="BZ557" s="10">
        <v>6903</v>
      </c>
      <c r="CA557" s="13" t="s">
        <v>148</v>
      </c>
      <c r="CB557" s="10">
        <v>1179190</v>
      </c>
      <c r="CC557" s="10">
        <v>1038489</v>
      </c>
      <c r="CD557" s="10">
        <v>1001769</v>
      </c>
      <c r="CE557" s="10">
        <v>36720</v>
      </c>
      <c r="CF557" s="13" t="s">
        <v>148</v>
      </c>
      <c r="CG557" s="13" t="s">
        <v>148</v>
      </c>
      <c r="CH557" s="10">
        <v>141022</v>
      </c>
      <c r="CI557" s="13" t="s">
        <v>148</v>
      </c>
      <c r="CJ557" s="13" t="s">
        <v>148</v>
      </c>
      <c r="CK557" s="13" t="s">
        <v>148</v>
      </c>
      <c r="CL557" s="13" t="s">
        <v>148</v>
      </c>
      <c r="CM557" s="13" t="s">
        <v>148</v>
      </c>
      <c r="CN557" s="13" t="s">
        <v>148</v>
      </c>
      <c r="CO557" s="13" t="s">
        <v>148</v>
      </c>
      <c r="CP557" s="13" t="s">
        <v>148</v>
      </c>
      <c r="CQ557" s="13" t="s">
        <v>148</v>
      </c>
      <c r="CR557" s="13" t="s">
        <v>148</v>
      </c>
      <c r="CS557" s="13" t="s">
        <v>148</v>
      </c>
      <c r="CT557" s="13" t="s">
        <v>148</v>
      </c>
      <c r="CU557" s="13" t="s">
        <v>148</v>
      </c>
      <c r="CV557" s="13" t="s">
        <v>148</v>
      </c>
      <c r="CW557" s="13">
        <v>1114561</v>
      </c>
      <c r="CX557" s="10">
        <v>1114561</v>
      </c>
      <c r="CY557" s="13" t="s">
        <v>148</v>
      </c>
      <c r="CZ557" s="10">
        <v>4380</v>
      </c>
      <c r="DA557" s="13" t="s">
        <v>148</v>
      </c>
      <c r="DB557" s="13">
        <v>40000</v>
      </c>
      <c r="DC557" s="10">
        <v>1645678</v>
      </c>
      <c r="DD557" s="14" t="s">
        <v>148</v>
      </c>
    </row>
    <row r="558" spans="15:108" ht="13.5">
      <c r="O558" s="68" t="s">
        <v>1119</v>
      </c>
      <c r="P558" s="22" t="s">
        <v>1120</v>
      </c>
      <c r="Q558" s="10">
        <v>3398770</v>
      </c>
      <c r="R558" s="10">
        <v>123848</v>
      </c>
      <c r="S558" s="10">
        <v>177188</v>
      </c>
      <c r="T558" s="10">
        <v>9847</v>
      </c>
      <c r="U558" s="10">
        <v>5221</v>
      </c>
      <c r="V558" s="10">
        <v>8132</v>
      </c>
      <c r="W558" s="10">
        <v>33846</v>
      </c>
      <c r="X558" s="10">
        <v>120142</v>
      </c>
      <c r="Y558" s="10">
        <v>41862</v>
      </c>
      <c r="Z558" s="10">
        <v>2283706</v>
      </c>
      <c r="AA558" s="10">
        <v>1487447</v>
      </c>
      <c r="AB558" s="10">
        <v>1313253</v>
      </c>
      <c r="AC558" s="10">
        <v>33499</v>
      </c>
      <c r="AD558" s="10">
        <v>140695</v>
      </c>
      <c r="AE558" s="10">
        <v>796259</v>
      </c>
      <c r="AF558" s="10">
        <v>12727</v>
      </c>
      <c r="AG558" s="10">
        <v>18046</v>
      </c>
      <c r="AH558" s="13" t="s">
        <v>148</v>
      </c>
      <c r="AI558" s="10">
        <v>122</v>
      </c>
      <c r="AJ558" s="10">
        <v>169483</v>
      </c>
      <c r="AK558" s="13" t="s">
        <v>148</v>
      </c>
      <c r="AL558" s="10">
        <v>4791</v>
      </c>
      <c r="AM558" s="10">
        <v>1657</v>
      </c>
      <c r="AN558" s="10">
        <v>54323</v>
      </c>
      <c r="AO558" s="10">
        <v>534918</v>
      </c>
      <c r="AP558" s="13" t="s">
        <v>148</v>
      </c>
      <c r="AQ558" s="13" t="s">
        <v>148</v>
      </c>
      <c r="AR558" s="13" t="s">
        <v>148</v>
      </c>
      <c r="AS558" s="13" t="s">
        <v>148</v>
      </c>
      <c r="AT558" s="13" t="s">
        <v>148</v>
      </c>
      <c r="AU558" s="13" t="s">
        <v>148</v>
      </c>
      <c r="AV558" s="10">
        <v>192</v>
      </c>
      <c r="AW558" s="13" t="s">
        <v>148</v>
      </c>
      <c r="AX558" s="10">
        <v>500519</v>
      </c>
      <c r="AY558" s="10">
        <v>237915</v>
      </c>
      <c r="AZ558" s="13" t="s">
        <v>148</v>
      </c>
      <c r="BA558" s="10">
        <v>4121</v>
      </c>
      <c r="BB558" s="10">
        <v>29611</v>
      </c>
      <c r="BC558" s="15">
        <v>367</v>
      </c>
      <c r="BD558" s="15">
        <v>361</v>
      </c>
      <c r="BE558" s="10">
        <v>4738093</v>
      </c>
      <c r="BF558" s="10">
        <v>662291</v>
      </c>
      <c r="BG558" s="10">
        <v>26441</v>
      </c>
      <c r="BH558" s="10">
        <v>735</v>
      </c>
      <c r="BI558" s="10">
        <v>559818</v>
      </c>
      <c r="BJ558" s="10">
        <v>264950</v>
      </c>
      <c r="BK558" s="10">
        <v>120326</v>
      </c>
      <c r="BL558" s="10">
        <v>2812957</v>
      </c>
      <c r="BM558" s="10">
        <v>290575</v>
      </c>
      <c r="BN558" s="10">
        <v>60960</v>
      </c>
      <c r="BO558" s="10">
        <v>2987149</v>
      </c>
      <c r="BP558" s="10">
        <v>3358786</v>
      </c>
      <c r="BQ558" s="10">
        <v>2161930</v>
      </c>
      <c r="BR558" s="10">
        <v>1059474</v>
      </c>
      <c r="BS558" s="10">
        <v>961767</v>
      </c>
      <c r="BT558" s="10">
        <v>235089</v>
      </c>
      <c r="BU558" s="10">
        <v>5487598</v>
      </c>
      <c r="BV558" s="10">
        <v>99714</v>
      </c>
      <c r="BW558" s="10">
        <v>2660657</v>
      </c>
      <c r="BX558" s="10">
        <v>2654857</v>
      </c>
      <c r="BY558" s="10">
        <v>665731</v>
      </c>
      <c r="BZ558" s="10">
        <v>1989126</v>
      </c>
      <c r="CA558" s="13" t="s">
        <v>148</v>
      </c>
      <c r="CB558" s="10">
        <v>2755014</v>
      </c>
      <c r="CC558" s="10">
        <v>2651604</v>
      </c>
      <c r="CD558" s="10">
        <v>1389714</v>
      </c>
      <c r="CE558" s="10">
        <v>892275</v>
      </c>
      <c r="CF558" s="10">
        <v>369615</v>
      </c>
      <c r="CG558" s="13" t="s">
        <v>148</v>
      </c>
      <c r="CH558" s="10">
        <v>39563</v>
      </c>
      <c r="CI558" s="13">
        <v>10894</v>
      </c>
      <c r="CJ558" s="10">
        <v>21470</v>
      </c>
      <c r="CK558" s="13" t="s">
        <v>148</v>
      </c>
      <c r="CL558" s="13" t="s">
        <v>148</v>
      </c>
      <c r="CM558" s="13" t="s">
        <v>148</v>
      </c>
      <c r="CN558" s="13" t="s">
        <v>148</v>
      </c>
      <c r="CO558" s="13" t="s">
        <v>148</v>
      </c>
      <c r="CP558" s="13" t="s">
        <v>148</v>
      </c>
      <c r="CQ558" s="13" t="s">
        <v>148</v>
      </c>
      <c r="CR558" s="13" t="s">
        <v>148</v>
      </c>
      <c r="CS558" s="13" t="s">
        <v>148</v>
      </c>
      <c r="CT558" s="13" t="s">
        <v>148</v>
      </c>
      <c r="CU558" s="13" t="s">
        <v>148</v>
      </c>
      <c r="CV558" s="13" t="s">
        <v>148</v>
      </c>
      <c r="CW558" s="13">
        <v>1247747</v>
      </c>
      <c r="CX558" s="10">
        <v>1247747</v>
      </c>
      <c r="CY558" s="13" t="s">
        <v>148</v>
      </c>
      <c r="CZ558" s="10">
        <v>3941545</v>
      </c>
      <c r="DA558" s="13" t="s">
        <v>148</v>
      </c>
      <c r="DB558" s="10">
        <v>58000</v>
      </c>
      <c r="DC558" s="10">
        <v>1762926</v>
      </c>
      <c r="DD558" s="14" t="s">
        <v>148</v>
      </c>
    </row>
    <row r="559" spans="15:108" ht="13.5">
      <c r="O559" s="68" t="s">
        <v>1121</v>
      </c>
      <c r="P559" s="22" t="s">
        <v>1122</v>
      </c>
      <c r="Q559" s="10">
        <v>3637909</v>
      </c>
      <c r="R559" s="10">
        <v>151244</v>
      </c>
      <c r="S559" s="10">
        <v>109393</v>
      </c>
      <c r="T559" s="10">
        <v>11759</v>
      </c>
      <c r="U559" s="10">
        <v>1530</v>
      </c>
      <c r="V559" s="10">
        <v>15515</v>
      </c>
      <c r="W559" s="10">
        <v>24898</v>
      </c>
      <c r="X559" s="10">
        <v>55691</v>
      </c>
      <c r="Y559" s="10">
        <v>53174</v>
      </c>
      <c r="Z559" s="10">
        <v>2455936</v>
      </c>
      <c r="AA559" s="10">
        <v>1670363</v>
      </c>
      <c r="AB559" s="10">
        <v>1543464</v>
      </c>
      <c r="AC559" s="10">
        <v>45238</v>
      </c>
      <c r="AD559" s="10">
        <v>81661</v>
      </c>
      <c r="AE559" s="10">
        <v>785573</v>
      </c>
      <c r="AF559" s="10">
        <v>18850</v>
      </c>
      <c r="AG559" s="10">
        <v>19742</v>
      </c>
      <c r="AH559" s="10">
        <v>624</v>
      </c>
      <c r="AI559" s="13" t="s">
        <v>148</v>
      </c>
      <c r="AJ559" s="10">
        <v>90954</v>
      </c>
      <c r="AK559" s="10">
        <v>4108</v>
      </c>
      <c r="AL559" s="10">
        <v>45</v>
      </c>
      <c r="AM559" s="13" t="s">
        <v>148</v>
      </c>
      <c r="AN559" s="10">
        <v>45902</v>
      </c>
      <c r="AO559" s="10">
        <v>605348</v>
      </c>
      <c r="AP559" s="13" t="s">
        <v>148</v>
      </c>
      <c r="AQ559" s="13" t="s">
        <v>148</v>
      </c>
      <c r="AR559" s="13" t="s">
        <v>148</v>
      </c>
      <c r="AS559" s="13" t="s">
        <v>148</v>
      </c>
      <c r="AT559" s="13" t="s">
        <v>148</v>
      </c>
      <c r="AU559" s="13" t="s">
        <v>148</v>
      </c>
      <c r="AV559" s="13" t="s">
        <v>148</v>
      </c>
      <c r="AW559" s="13" t="s">
        <v>148</v>
      </c>
      <c r="AX559" s="10">
        <v>586993</v>
      </c>
      <c r="AY559" s="10">
        <v>275054</v>
      </c>
      <c r="AZ559" s="13" t="s">
        <v>148</v>
      </c>
      <c r="BA559" s="10">
        <v>3269</v>
      </c>
      <c r="BB559" s="10">
        <v>2846</v>
      </c>
      <c r="BC559" s="15">
        <v>467</v>
      </c>
      <c r="BD559" s="15">
        <v>467</v>
      </c>
      <c r="BE559" s="10">
        <v>4979311</v>
      </c>
      <c r="BF559" s="10">
        <v>759586</v>
      </c>
      <c r="BG559" s="10">
        <v>12066</v>
      </c>
      <c r="BH559" s="10">
        <v>374</v>
      </c>
      <c r="BI559" s="10">
        <v>1122045</v>
      </c>
      <c r="BJ559" s="10">
        <v>114096</v>
      </c>
      <c r="BK559" s="10">
        <v>30562</v>
      </c>
      <c r="BL559" s="10">
        <v>2395869</v>
      </c>
      <c r="BM559" s="10">
        <v>544713</v>
      </c>
      <c r="BN559" s="10">
        <v>122351</v>
      </c>
      <c r="BO559" s="10">
        <v>6176736</v>
      </c>
      <c r="BP559" s="10">
        <v>4391127</v>
      </c>
      <c r="BQ559" s="10">
        <v>1621301</v>
      </c>
      <c r="BR559" s="13">
        <v>1389125</v>
      </c>
      <c r="BS559" s="10">
        <v>547444</v>
      </c>
      <c r="BT559" s="10">
        <v>2222382</v>
      </c>
      <c r="BU559" s="10">
        <v>1355712</v>
      </c>
      <c r="BV559" s="10">
        <v>43799</v>
      </c>
      <c r="BW559" s="10">
        <v>364648</v>
      </c>
      <c r="BX559" s="10">
        <v>290071</v>
      </c>
      <c r="BY559" s="10">
        <v>290071</v>
      </c>
      <c r="BZ559" s="13" t="s">
        <v>148</v>
      </c>
      <c r="CA559" s="13" t="s">
        <v>148</v>
      </c>
      <c r="CB559" s="10">
        <v>890157</v>
      </c>
      <c r="CC559" s="10">
        <v>871995</v>
      </c>
      <c r="CD559" s="10">
        <v>684085</v>
      </c>
      <c r="CE559" s="10">
        <v>168372</v>
      </c>
      <c r="CF559" s="10">
        <v>19538</v>
      </c>
      <c r="CG559" s="13" t="s">
        <v>148</v>
      </c>
      <c r="CH559" s="10">
        <v>100907</v>
      </c>
      <c r="CI559" s="13" t="s">
        <v>148</v>
      </c>
      <c r="CJ559" s="13" t="s">
        <v>148</v>
      </c>
      <c r="CK559" s="13" t="s">
        <v>148</v>
      </c>
      <c r="CL559" s="13" t="s">
        <v>148</v>
      </c>
      <c r="CM559" s="13" t="s">
        <v>148</v>
      </c>
      <c r="CN559" s="13" t="s">
        <v>148</v>
      </c>
      <c r="CO559" s="13" t="s">
        <v>148</v>
      </c>
      <c r="CP559" s="13" t="s">
        <v>148</v>
      </c>
      <c r="CQ559" s="13" t="s">
        <v>148</v>
      </c>
      <c r="CR559" s="13" t="s">
        <v>148</v>
      </c>
      <c r="CS559" s="13" t="s">
        <v>148</v>
      </c>
      <c r="CT559" s="13" t="s">
        <v>148</v>
      </c>
      <c r="CU559" s="13" t="s">
        <v>148</v>
      </c>
      <c r="CV559" s="13" t="s">
        <v>148</v>
      </c>
      <c r="CW559" s="13">
        <v>2026608</v>
      </c>
      <c r="CX559" s="10">
        <v>2026608</v>
      </c>
      <c r="CY559" s="13" t="s">
        <v>148</v>
      </c>
      <c r="CZ559" s="10">
        <v>660859</v>
      </c>
      <c r="DA559" s="13" t="s">
        <v>148</v>
      </c>
      <c r="DB559" s="10">
        <v>88000</v>
      </c>
      <c r="DC559" s="10">
        <v>3345085</v>
      </c>
      <c r="DD559" s="14" t="s">
        <v>148</v>
      </c>
    </row>
    <row r="560" spans="15:108" ht="13.5">
      <c r="O560" s="68" t="s">
        <v>1123</v>
      </c>
      <c r="P560" s="22" t="s">
        <v>1124</v>
      </c>
      <c r="Q560" s="10">
        <v>3755337</v>
      </c>
      <c r="R560" s="10">
        <v>105827</v>
      </c>
      <c r="S560" s="10">
        <v>315999</v>
      </c>
      <c r="T560" s="10">
        <v>6440</v>
      </c>
      <c r="U560" s="10">
        <v>24613</v>
      </c>
      <c r="V560" s="10">
        <v>5589</v>
      </c>
      <c r="W560" s="13" t="s">
        <v>148</v>
      </c>
      <c r="X560" s="10">
        <v>279357</v>
      </c>
      <c r="Y560" s="10">
        <v>38713</v>
      </c>
      <c r="Z560" s="10">
        <v>2462055</v>
      </c>
      <c r="AA560" s="10">
        <v>1594549</v>
      </c>
      <c r="AB560" s="10">
        <v>1421665</v>
      </c>
      <c r="AC560" s="10">
        <v>38208</v>
      </c>
      <c r="AD560" s="10">
        <v>134676</v>
      </c>
      <c r="AE560" s="10">
        <v>867506</v>
      </c>
      <c r="AF560" s="10">
        <v>28329</v>
      </c>
      <c r="AG560" s="10">
        <v>18983</v>
      </c>
      <c r="AH560" s="13">
        <v>936</v>
      </c>
      <c r="AI560" s="10">
        <v>5803</v>
      </c>
      <c r="AJ560" s="10">
        <v>172845</v>
      </c>
      <c r="AK560" s="13" t="s">
        <v>148</v>
      </c>
      <c r="AL560" s="13" t="s">
        <v>148</v>
      </c>
      <c r="AM560" s="10">
        <v>21461</v>
      </c>
      <c r="AN560" s="10">
        <v>43692</v>
      </c>
      <c r="AO560" s="10">
        <v>569833</v>
      </c>
      <c r="AP560" s="13" t="s">
        <v>148</v>
      </c>
      <c r="AQ560" s="13" t="s">
        <v>148</v>
      </c>
      <c r="AR560" s="13" t="s">
        <v>148</v>
      </c>
      <c r="AS560" s="13" t="s">
        <v>148</v>
      </c>
      <c r="AT560" s="13" t="s">
        <v>148</v>
      </c>
      <c r="AU560" s="13" t="s">
        <v>148</v>
      </c>
      <c r="AV560" s="10">
        <v>5624</v>
      </c>
      <c r="AW560" s="13" t="s">
        <v>148</v>
      </c>
      <c r="AX560" s="10">
        <v>522542</v>
      </c>
      <c r="AY560" s="10">
        <v>241533</v>
      </c>
      <c r="AZ560" s="13" t="s">
        <v>148</v>
      </c>
      <c r="BA560" s="10">
        <v>3416</v>
      </c>
      <c r="BB560" s="10">
        <v>65252</v>
      </c>
      <c r="BC560" s="15">
        <v>418</v>
      </c>
      <c r="BD560" s="15">
        <v>418</v>
      </c>
      <c r="BE560" s="10">
        <v>3367539</v>
      </c>
      <c r="BF560" s="10">
        <v>254573</v>
      </c>
      <c r="BG560" s="10">
        <v>22888</v>
      </c>
      <c r="BH560" s="10">
        <v>477</v>
      </c>
      <c r="BI560" s="10">
        <v>978157</v>
      </c>
      <c r="BJ560" s="10">
        <v>143099</v>
      </c>
      <c r="BK560" s="10">
        <v>72824</v>
      </c>
      <c r="BL560" s="10">
        <v>1580590</v>
      </c>
      <c r="BM560" s="10">
        <v>314931</v>
      </c>
      <c r="BN560" s="10">
        <v>277275</v>
      </c>
      <c r="BO560" s="10">
        <v>3270256</v>
      </c>
      <c r="BP560" s="10">
        <v>1190986</v>
      </c>
      <c r="BQ560" s="10">
        <v>579497</v>
      </c>
      <c r="BR560" s="10">
        <v>251882</v>
      </c>
      <c r="BS560" s="10">
        <v>346035</v>
      </c>
      <c r="BT560" s="10">
        <v>265454</v>
      </c>
      <c r="BU560" s="10">
        <v>2683584</v>
      </c>
      <c r="BV560" s="10">
        <v>29229</v>
      </c>
      <c r="BW560" s="10">
        <v>1635535</v>
      </c>
      <c r="BX560" s="10">
        <v>1623535</v>
      </c>
      <c r="BY560" s="10">
        <v>627264</v>
      </c>
      <c r="BZ560" s="10">
        <v>964909</v>
      </c>
      <c r="CA560" s="10">
        <v>31362</v>
      </c>
      <c r="CB560" s="10">
        <v>1047684</v>
      </c>
      <c r="CC560" s="10">
        <v>1028474</v>
      </c>
      <c r="CD560" s="10">
        <v>600636</v>
      </c>
      <c r="CE560" s="10">
        <v>364543</v>
      </c>
      <c r="CF560" s="10">
        <v>63295</v>
      </c>
      <c r="CG560" s="13" t="s">
        <v>148</v>
      </c>
      <c r="CH560" s="10">
        <v>365</v>
      </c>
      <c r="CI560" s="13" t="s">
        <v>148</v>
      </c>
      <c r="CJ560" s="13" t="s">
        <v>148</v>
      </c>
      <c r="CK560" s="13" t="s">
        <v>148</v>
      </c>
      <c r="CL560" s="10">
        <v>3</v>
      </c>
      <c r="CM560" s="13" t="s">
        <v>148</v>
      </c>
      <c r="CN560" s="13" t="s">
        <v>148</v>
      </c>
      <c r="CO560" s="10">
        <v>3</v>
      </c>
      <c r="CP560" s="13" t="s">
        <v>148</v>
      </c>
      <c r="CQ560" s="13" t="s">
        <v>148</v>
      </c>
      <c r="CR560" s="13" t="s">
        <v>148</v>
      </c>
      <c r="CS560" s="13" t="s">
        <v>148</v>
      </c>
      <c r="CT560" s="13" t="s">
        <v>148</v>
      </c>
      <c r="CU560" s="13" t="s">
        <v>148</v>
      </c>
      <c r="CV560" s="13" t="s">
        <v>148</v>
      </c>
      <c r="CW560" s="13">
        <v>573462</v>
      </c>
      <c r="CX560" s="10">
        <v>573462</v>
      </c>
      <c r="CY560" s="13" t="s">
        <v>148</v>
      </c>
      <c r="CZ560" s="10">
        <v>1184138</v>
      </c>
      <c r="DA560" s="10">
        <v>911000</v>
      </c>
      <c r="DB560" s="10">
        <v>50000</v>
      </c>
      <c r="DC560" s="10">
        <v>1985817</v>
      </c>
      <c r="DD560" s="14" t="s">
        <v>148</v>
      </c>
    </row>
    <row r="561" spans="15:108" ht="13.5">
      <c r="O561" s="19" t="s">
        <v>144</v>
      </c>
      <c r="P561" s="22" t="s">
        <v>217</v>
      </c>
      <c r="Q561" s="10">
        <v>418039658</v>
      </c>
      <c r="R561" s="10">
        <v>7253041</v>
      </c>
      <c r="S561" s="10">
        <v>29098979</v>
      </c>
      <c r="T561" s="10">
        <v>542181</v>
      </c>
      <c r="U561" s="10">
        <v>409488</v>
      </c>
      <c r="V561" s="10">
        <v>802862</v>
      </c>
      <c r="W561" s="10">
        <v>2224198</v>
      </c>
      <c r="X561" s="10">
        <v>25120250</v>
      </c>
      <c r="Y561" s="10">
        <v>1884008</v>
      </c>
      <c r="Z561" s="10">
        <v>280082358</v>
      </c>
      <c r="AA561" s="10">
        <v>185456654</v>
      </c>
      <c r="AB561" s="10">
        <v>166614314</v>
      </c>
      <c r="AC561" s="10">
        <v>4422589</v>
      </c>
      <c r="AD561" s="10">
        <v>14419751</v>
      </c>
      <c r="AE561" s="10">
        <v>94625704</v>
      </c>
      <c r="AF561" s="10">
        <v>1864741</v>
      </c>
      <c r="AG561" s="10">
        <v>4148582</v>
      </c>
      <c r="AH561" s="13">
        <v>35629</v>
      </c>
      <c r="AI561" s="10">
        <v>1684018</v>
      </c>
      <c r="AJ561" s="10">
        <v>12039813</v>
      </c>
      <c r="AK561" s="10">
        <v>60956</v>
      </c>
      <c r="AL561" s="13">
        <v>140526</v>
      </c>
      <c r="AM561" s="13">
        <v>2367864</v>
      </c>
      <c r="AN561" s="10">
        <v>4816740</v>
      </c>
      <c r="AO561" s="10">
        <v>66591044</v>
      </c>
      <c r="AP561" s="13" t="s">
        <v>148</v>
      </c>
      <c r="AQ561" s="13">
        <v>616088</v>
      </c>
      <c r="AR561" s="13" t="s">
        <v>148</v>
      </c>
      <c r="AS561" s="13">
        <v>92669</v>
      </c>
      <c r="AT561" s="13">
        <v>90259</v>
      </c>
      <c r="AU561" s="13" t="s">
        <v>148</v>
      </c>
      <c r="AV561" s="10">
        <v>76775</v>
      </c>
      <c r="AW561" s="13" t="s">
        <v>148</v>
      </c>
      <c r="AX561" s="10">
        <v>59032040</v>
      </c>
      <c r="AY561" s="10">
        <v>36159820</v>
      </c>
      <c r="AZ561" s="13">
        <v>136810</v>
      </c>
      <c r="BA561" s="10">
        <v>764368</v>
      </c>
      <c r="BB561" s="10">
        <v>3628234</v>
      </c>
      <c r="BC561" s="15">
        <v>46643</v>
      </c>
      <c r="BD561" s="15">
        <v>44714</v>
      </c>
      <c r="BE561" s="10">
        <v>357516069</v>
      </c>
      <c r="BF561" s="10">
        <v>22291459</v>
      </c>
      <c r="BG561" s="10">
        <v>2977221</v>
      </c>
      <c r="BH561" s="10">
        <v>44171</v>
      </c>
      <c r="BI561" s="10">
        <v>65682379</v>
      </c>
      <c r="BJ561" s="10">
        <v>11856130</v>
      </c>
      <c r="BK561" s="10">
        <v>6958349</v>
      </c>
      <c r="BL561" s="10">
        <v>216340917</v>
      </c>
      <c r="BM561" s="10">
        <v>31365443</v>
      </c>
      <c r="BN561" s="10">
        <v>41579181</v>
      </c>
      <c r="BO561" s="10">
        <v>609151538</v>
      </c>
      <c r="BP561" s="10">
        <v>248667411</v>
      </c>
      <c r="BQ561" s="10">
        <v>56893339</v>
      </c>
      <c r="BR561" s="10">
        <v>33394296</v>
      </c>
      <c r="BS561" s="10">
        <v>62715885</v>
      </c>
      <c r="BT561" s="10">
        <v>129058187</v>
      </c>
      <c r="BU561" s="10">
        <v>316575349</v>
      </c>
      <c r="BV561" s="10">
        <v>10836618</v>
      </c>
      <c r="BW561" s="10">
        <v>108052603</v>
      </c>
      <c r="BX561" s="10">
        <v>93305898</v>
      </c>
      <c r="BY561" s="10">
        <v>52292941</v>
      </c>
      <c r="BZ561" s="10">
        <v>32816723</v>
      </c>
      <c r="CA561" s="10">
        <v>8196234</v>
      </c>
      <c r="CB561" s="10">
        <v>198374428</v>
      </c>
      <c r="CC561" s="10">
        <v>185971675</v>
      </c>
      <c r="CD561" s="10">
        <v>108120390</v>
      </c>
      <c r="CE561" s="10">
        <v>56334875</v>
      </c>
      <c r="CF561" s="10">
        <v>21516410</v>
      </c>
      <c r="CG561" s="13">
        <v>7286080</v>
      </c>
      <c r="CH561" s="10">
        <v>2351594</v>
      </c>
      <c r="CI561" s="13">
        <v>174703</v>
      </c>
      <c r="CJ561" s="13">
        <v>335941</v>
      </c>
      <c r="CK561" s="13">
        <v>46462</v>
      </c>
      <c r="CL561" s="10">
        <v>183230</v>
      </c>
      <c r="CM561" s="10">
        <v>8209</v>
      </c>
      <c r="CN561" s="10">
        <v>7580</v>
      </c>
      <c r="CO561" s="10">
        <v>175650</v>
      </c>
      <c r="CP561" s="13" t="s">
        <v>148</v>
      </c>
      <c r="CQ561" s="13" t="s">
        <v>148</v>
      </c>
      <c r="CR561" s="13" t="s">
        <v>148</v>
      </c>
      <c r="CS561" s="13" t="s">
        <v>148</v>
      </c>
      <c r="CT561" s="13" t="s">
        <v>148</v>
      </c>
      <c r="CU561" s="13" t="s">
        <v>148</v>
      </c>
      <c r="CV561" s="13" t="s">
        <v>148</v>
      </c>
      <c r="CW561" s="13">
        <v>256592383</v>
      </c>
      <c r="CX561" s="10">
        <v>256583922</v>
      </c>
      <c r="CY561" s="10">
        <v>8461</v>
      </c>
      <c r="CZ561" s="10">
        <v>64240060</v>
      </c>
      <c r="DA561" s="10">
        <v>9632862</v>
      </c>
      <c r="DB561" s="10">
        <v>95663209</v>
      </c>
      <c r="DC561" s="10">
        <v>242894925</v>
      </c>
      <c r="DD561" s="14" t="s">
        <v>148</v>
      </c>
    </row>
    <row r="562" spans="15:108" ht="13.5">
      <c r="O562" s="19" t="s">
        <v>144</v>
      </c>
      <c r="P562" s="22" t="s">
        <v>144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3"/>
      <c r="AI562" s="10"/>
      <c r="AJ562" s="10"/>
      <c r="AK562" s="10"/>
      <c r="AL562" s="13"/>
      <c r="AM562" s="10"/>
      <c r="AN562" s="10"/>
      <c r="AO562" s="10"/>
      <c r="AP562" s="13"/>
      <c r="AQ562" s="13"/>
      <c r="AR562" s="13"/>
      <c r="AS562" s="13"/>
      <c r="AT562" s="13"/>
      <c r="AU562" s="13"/>
      <c r="AV562" s="10"/>
      <c r="AW562" s="13"/>
      <c r="AX562" s="10"/>
      <c r="AY562" s="10"/>
      <c r="AZ562" s="13"/>
      <c r="BA562" s="10"/>
      <c r="BB562" s="10"/>
      <c r="BC562" s="15"/>
      <c r="BD562" s="15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3"/>
      <c r="CH562" s="10"/>
      <c r="CI562" s="13"/>
      <c r="CJ562" s="13"/>
      <c r="CK562" s="13"/>
      <c r="CL562" s="10"/>
      <c r="CM562" s="13"/>
      <c r="CN562" s="10"/>
      <c r="CO562" s="10"/>
      <c r="CP562" s="13"/>
      <c r="CQ562" s="13"/>
      <c r="CR562" s="13"/>
      <c r="CS562" s="13"/>
      <c r="CT562" s="13"/>
      <c r="CU562" s="13"/>
      <c r="CV562" s="13"/>
      <c r="CW562" s="13"/>
      <c r="CX562" s="10"/>
      <c r="CY562" s="10"/>
      <c r="CZ562" s="10"/>
      <c r="DA562" s="10"/>
      <c r="DB562" s="10"/>
      <c r="DC562" s="10"/>
      <c r="DD562" s="14"/>
    </row>
    <row r="563" spans="15:108" ht="13.5">
      <c r="O563" s="19" t="s">
        <v>144</v>
      </c>
      <c r="P563" s="22" t="s">
        <v>1125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3"/>
      <c r="AI563" s="10"/>
      <c r="AJ563" s="10"/>
      <c r="AK563" s="13"/>
      <c r="AL563" s="13"/>
      <c r="AM563" s="13"/>
      <c r="AN563" s="10"/>
      <c r="AO563" s="10"/>
      <c r="AP563" s="13"/>
      <c r="AQ563" s="13"/>
      <c r="AR563" s="13"/>
      <c r="AS563" s="13"/>
      <c r="AT563" s="13"/>
      <c r="AU563" s="13"/>
      <c r="AV563" s="10"/>
      <c r="AW563" s="13"/>
      <c r="AX563" s="10"/>
      <c r="AY563" s="10"/>
      <c r="AZ563" s="13"/>
      <c r="BA563" s="10"/>
      <c r="BB563" s="10"/>
      <c r="BC563" s="15"/>
      <c r="BD563" s="15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3"/>
      <c r="CH563" s="10"/>
      <c r="CI563" s="13"/>
      <c r="CJ563" s="10"/>
      <c r="CK563" s="10"/>
      <c r="CL563" s="10"/>
      <c r="CM563" s="13"/>
      <c r="CN563" s="10"/>
      <c r="CO563" s="10"/>
      <c r="CP563" s="13"/>
      <c r="CQ563" s="13"/>
      <c r="CR563" s="13"/>
      <c r="CS563" s="13"/>
      <c r="CT563" s="13"/>
      <c r="CU563" s="13"/>
      <c r="CV563" s="13"/>
      <c r="CW563" s="13"/>
      <c r="CX563" s="10"/>
      <c r="CY563" s="10"/>
      <c r="CZ563" s="10"/>
      <c r="DA563" s="10"/>
      <c r="DB563" s="10"/>
      <c r="DC563" s="10"/>
      <c r="DD563" s="14"/>
    </row>
    <row r="564" spans="15:108" ht="13.5">
      <c r="O564" s="68" t="s">
        <v>1126</v>
      </c>
      <c r="P564" s="22" t="s">
        <v>1127</v>
      </c>
      <c r="Q564" s="10">
        <v>19843306</v>
      </c>
      <c r="R564" s="10">
        <v>330871</v>
      </c>
      <c r="S564" s="10">
        <v>477527</v>
      </c>
      <c r="T564" s="10">
        <v>24841</v>
      </c>
      <c r="U564" s="10">
        <v>39451</v>
      </c>
      <c r="V564" s="10">
        <v>65185</v>
      </c>
      <c r="W564" s="10">
        <v>85565</v>
      </c>
      <c r="X564" s="10">
        <v>262485</v>
      </c>
      <c r="Y564" s="10">
        <v>65236</v>
      </c>
      <c r="Z564" s="10">
        <v>13961832</v>
      </c>
      <c r="AA564" s="10">
        <v>9174498</v>
      </c>
      <c r="AB564" s="10">
        <v>8403885</v>
      </c>
      <c r="AC564" s="10">
        <v>222221</v>
      </c>
      <c r="AD564" s="10">
        <v>548392</v>
      </c>
      <c r="AE564" s="10">
        <v>4787334</v>
      </c>
      <c r="AF564" s="10">
        <v>94322</v>
      </c>
      <c r="AG564" s="10">
        <v>178726</v>
      </c>
      <c r="AH564" s="10">
        <v>936</v>
      </c>
      <c r="AI564" s="10">
        <v>30700</v>
      </c>
      <c r="AJ564" s="10">
        <v>581522</v>
      </c>
      <c r="AK564" s="10">
        <v>36</v>
      </c>
      <c r="AL564" s="10">
        <v>34138</v>
      </c>
      <c r="AM564" s="10">
        <v>120500</v>
      </c>
      <c r="AN564" s="10">
        <v>380420</v>
      </c>
      <c r="AO564" s="10">
        <v>3314473</v>
      </c>
      <c r="AP564" s="13" t="s">
        <v>148</v>
      </c>
      <c r="AQ564" s="13">
        <v>48520</v>
      </c>
      <c r="AR564" s="13" t="s">
        <v>148</v>
      </c>
      <c r="AS564" s="13">
        <v>1017</v>
      </c>
      <c r="AT564" s="13" t="s">
        <v>148</v>
      </c>
      <c r="AU564" s="13" t="s">
        <v>148</v>
      </c>
      <c r="AV564" s="10">
        <v>2024</v>
      </c>
      <c r="AW564" s="13" t="s">
        <v>148</v>
      </c>
      <c r="AX564" s="10">
        <v>2896534</v>
      </c>
      <c r="AY564" s="10">
        <v>2021142</v>
      </c>
      <c r="AZ564" s="10">
        <v>1473</v>
      </c>
      <c r="BA564" s="10">
        <v>25779</v>
      </c>
      <c r="BB564" s="10">
        <v>62912</v>
      </c>
      <c r="BC564" s="15">
        <v>2288</v>
      </c>
      <c r="BD564" s="15">
        <v>2100</v>
      </c>
      <c r="BE564" s="10">
        <v>18148278</v>
      </c>
      <c r="BF564" s="10">
        <v>2172752</v>
      </c>
      <c r="BG564" s="10">
        <v>158395</v>
      </c>
      <c r="BH564" s="10">
        <v>4552</v>
      </c>
      <c r="BI564" s="10">
        <v>3022567</v>
      </c>
      <c r="BJ564" s="10">
        <v>577856</v>
      </c>
      <c r="BK564" s="10">
        <v>144550</v>
      </c>
      <c r="BL564" s="10">
        <v>10297443</v>
      </c>
      <c r="BM564" s="10">
        <v>1770163</v>
      </c>
      <c r="BN564" s="10">
        <v>943891</v>
      </c>
      <c r="BO564" s="10">
        <v>22309695</v>
      </c>
      <c r="BP564" s="10">
        <v>11342523</v>
      </c>
      <c r="BQ564" s="10">
        <v>1156187</v>
      </c>
      <c r="BR564" s="10">
        <v>41232</v>
      </c>
      <c r="BS564" s="10">
        <v>3156869</v>
      </c>
      <c r="BT564" s="10">
        <v>7029467</v>
      </c>
      <c r="BU564" s="10">
        <v>19660831</v>
      </c>
      <c r="BV564" s="10">
        <v>1055356</v>
      </c>
      <c r="BW564" s="10">
        <v>8532782</v>
      </c>
      <c r="BX564" s="10">
        <v>7814366</v>
      </c>
      <c r="BY564" s="10">
        <v>691418</v>
      </c>
      <c r="BZ564" s="10">
        <v>7021509</v>
      </c>
      <c r="CA564" s="10">
        <v>101439</v>
      </c>
      <c r="CB564" s="10">
        <v>10992296</v>
      </c>
      <c r="CC564" s="10">
        <v>10820580</v>
      </c>
      <c r="CD564" s="10">
        <v>3407735</v>
      </c>
      <c r="CE564" s="10">
        <v>7204478</v>
      </c>
      <c r="CF564" s="10">
        <v>208367</v>
      </c>
      <c r="CG564" s="13" t="s">
        <v>148</v>
      </c>
      <c r="CH564" s="10">
        <v>135753</v>
      </c>
      <c r="CI564" s="13" t="s">
        <v>148</v>
      </c>
      <c r="CJ564" s="13" t="s">
        <v>148</v>
      </c>
      <c r="CK564" s="13" t="s">
        <v>148</v>
      </c>
      <c r="CL564" s="10">
        <v>1451216</v>
      </c>
      <c r="CM564" s="10">
        <v>23645</v>
      </c>
      <c r="CN564" s="10">
        <v>1167550</v>
      </c>
      <c r="CO564" s="10">
        <v>283666</v>
      </c>
      <c r="CP564" s="13" t="s">
        <v>148</v>
      </c>
      <c r="CQ564" s="13" t="s">
        <v>148</v>
      </c>
      <c r="CR564" s="13" t="s">
        <v>148</v>
      </c>
      <c r="CS564" s="13" t="s">
        <v>148</v>
      </c>
      <c r="CT564" s="13" t="s">
        <v>148</v>
      </c>
      <c r="CU564" s="13" t="s">
        <v>148</v>
      </c>
      <c r="CV564" s="13" t="s">
        <v>148</v>
      </c>
      <c r="CW564" s="13">
        <v>9593632</v>
      </c>
      <c r="CX564" s="10">
        <v>9593631</v>
      </c>
      <c r="CY564" s="10">
        <v>1</v>
      </c>
      <c r="CZ564" s="10">
        <v>634565</v>
      </c>
      <c r="DA564" s="10">
        <v>28900</v>
      </c>
      <c r="DB564" s="10">
        <v>83200</v>
      </c>
      <c r="DC564" s="10">
        <v>10525942</v>
      </c>
      <c r="DD564" s="14" t="s">
        <v>148</v>
      </c>
    </row>
    <row r="565" spans="15:108" ht="13.5">
      <c r="O565" s="68" t="s">
        <v>1128</v>
      </c>
      <c r="P565" s="22" t="s">
        <v>1129</v>
      </c>
      <c r="Q565" s="10">
        <v>16639938</v>
      </c>
      <c r="R565" s="10">
        <v>328442</v>
      </c>
      <c r="S565" s="10">
        <v>368813</v>
      </c>
      <c r="T565" s="10">
        <v>20468</v>
      </c>
      <c r="U565" s="10">
        <v>19934</v>
      </c>
      <c r="V565" s="10">
        <v>16491</v>
      </c>
      <c r="W565" s="10">
        <v>78892</v>
      </c>
      <c r="X565" s="10">
        <v>233028</v>
      </c>
      <c r="Y565" s="10">
        <v>70237</v>
      </c>
      <c r="Z565" s="10">
        <v>11992240</v>
      </c>
      <c r="AA565" s="10">
        <v>7553067</v>
      </c>
      <c r="AB565" s="10">
        <v>6724380</v>
      </c>
      <c r="AC565" s="10">
        <v>175872</v>
      </c>
      <c r="AD565" s="10">
        <v>652815</v>
      </c>
      <c r="AE565" s="10">
        <v>4439173</v>
      </c>
      <c r="AF565" s="10">
        <v>108341</v>
      </c>
      <c r="AG565" s="10">
        <v>156952</v>
      </c>
      <c r="AH565" s="13">
        <v>984</v>
      </c>
      <c r="AI565" s="10">
        <v>59954</v>
      </c>
      <c r="AJ565" s="10">
        <v>962838</v>
      </c>
      <c r="AK565" s="13" t="s">
        <v>148</v>
      </c>
      <c r="AL565" s="13">
        <v>14614</v>
      </c>
      <c r="AM565" s="10">
        <v>140347</v>
      </c>
      <c r="AN565" s="10">
        <v>199433</v>
      </c>
      <c r="AO565" s="10">
        <v>2758649</v>
      </c>
      <c r="AP565" s="13" t="s">
        <v>148</v>
      </c>
      <c r="AQ565" s="13">
        <v>37061</v>
      </c>
      <c r="AR565" s="13" t="s">
        <v>148</v>
      </c>
      <c r="AS565" s="13" t="s">
        <v>148</v>
      </c>
      <c r="AT565" s="13" t="s">
        <v>148</v>
      </c>
      <c r="AU565" s="13" t="s">
        <v>148</v>
      </c>
      <c r="AV565" s="13" t="s">
        <v>148</v>
      </c>
      <c r="AW565" s="13" t="s">
        <v>148</v>
      </c>
      <c r="AX565" s="10">
        <v>2470828</v>
      </c>
      <c r="AY565" s="10">
        <v>1288635</v>
      </c>
      <c r="AZ565" s="10">
        <v>3159</v>
      </c>
      <c r="BA565" s="10">
        <v>30093</v>
      </c>
      <c r="BB565" s="10">
        <v>87491</v>
      </c>
      <c r="BC565" s="15">
        <v>1821</v>
      </c>
      <c r="BD565" s="15">
        <v>1683</v>
      </c>
      <c r="BE565" s="10">
        <v>15150386</v>
      </c>
      <c r="BF565" s="10">
        <v>2306086</v>
      </c>
      <c r="BG565" s="10">
        <v>129677</v>
      </c>
      <c r="BH565" s="10">
        <v>3450</v>
      </c>
      <c r="BI565" s="10">
        <v>2251142</v>
      </c>
      <c r="BJ565" s="10">
        <v>456413</v>
      </c>
      <c r="BK565" s="10">
        <v>146784</v>
      </c>
      <c r="BL565" s="10">
        <v>8109907</v>
      </c>
      <c r="BM565" s="10">
        <v>1746927</v>
      </c>
      <c r="BN565" s="10">
        <v>1904919</v>
      </c>
      <c r="BO565" s="10">
        <v>23182493</v>
      </c>
      <c r="BP565" s="10">
        <v>15075641</v>
      </c>
      <c r="BQ565" s="10">
        <v>7245808</v>
      </c>
      <c r="BR565" s="10">
        <v>1670375</v>
      </c>
      <c r="BS565" s="10">
        <v>5162611</v>
      </c>
      <c r="BT565" s="10">
        <v>2667222</v>
      </c>
      <c r="BU565" s="10">
        <v>22459420</v>
      </c>
      <c r="BV565" s="10">
        <v>536978</v>
      </c>
      <c r="BW565" s="10">
        <v>13605860</v>
      </c>
      <c r="BX565" s="10">
        <v>13227090</v>
      </c>
      <c r="BY565" s="10">
        <v>1254263</v>
      </c>
      <c r="BZ565" s="10">
        <v>11955914</v>
      </c>
      <c r="CA565" s="10">
        <v>16913</v>
      </c>
      <c r="CB565" s="10">
        <v>8694547</v>
      </c>
      <c r="CC565" s="10">
        <v>7928707</v>
      </c>
      <c r="CD565" s="10">
        <v>3089294</v>
      </c>
      <c r="CE565" s="10">
        <v>4752471</v>
      </c>
      <c r="CF565" s="10">
        <v>86942</v>
      </c>
      <c r="CG565" s="13" t="s">
        <v>148</v>
      </c>
      <c r="CH565" s="10">
        <v>159013</v>
      </c>
      <c r="CI565" s="13" t="s">
        <v>148</v>
      </c>
      <c r="CJ565" s="13" t="s">
        <v>148</v>
      </c>
      <c r="CK565" s="13" t="s">
        <v>148</v>
      </c>
      <c r="CL565" s="13">
        <v>95864</v>
      </c>
      <c r="CM565" s="13" t="s">
        <v>148</v>
      </c>
      <c r="CN565" s="13">
        <v>91731</v>
      </c>
      <c r="CO565" s="13">
        <v>4133</v>
      </c>
      <c r="CP565" s="13" t="s">
        <v>148</v>
      </c>
      <c r="CQ565" s="13" t="s">
        <v>148</v>
      </c>
      <c r="CR565" s="13" t="s">
        <v>148</v>
      </c>
      <c r="CS565" s="13" t="s">
        <v>148</v>
      </c>
      <c r="CT565" s="13" t="s">
        <v>148</v>
      </c>
      <c r="CU565" s="13" t="s">
        <v>148</v>
      </c>
      <c r="CV565" s="13" t="s">
        <v>148</v>
      </c>
      <c r="CW565" s="13">
        <v>10570069</v>
      </c>
      <c r="CX565" s="10">
        <v>10551307</v>
      </c>
      <c r="CY565" s="13">
        <v>18762</v>
      </c>
      <c r="CZ565" s="10">
        <v>3053091</v>
      </c>
      <c r="DA565" s="13" t="s">
        <v>148</v>
      </c>
      <c r="DB565" s="10">
        <v>2225070</v>
      </c>
      <c r="DC565" s="10">
        <v>8249762</v>
      </c>
      <c r="DD565" s="14" t="s">
        <v>148</v>
      </c>
    </row>
    <row r="566" spans="15:108" ht="13.5">
      <c r="O566" s="68" t="s">
        <v>1130</v>
      </c>
      <c r="P566" s="22" t="s">
        <v>1131</v>
      </c>
      <c r="Q566" s="10">
        <v>7720102</v>
      </c>
      <c r="R566" s="10">
        <v>200696</v>
      </c>
      <c r="S566" s="10">
        <v>184790</v>
      </c>
      <c r="T566" s="10">
        <v>60827</v>
      </c>
      <c r="U566" s="10">
        <v>6576</v>
      </c>
      <c r="V566" s="10">
        <v>49438</v>
      </c>
      <c r="W566" s="10">
        <v>38867</v>
      </c>
      <c r="X566" s="10">
        <v>29082</v>
      </c>
      <c r="Y566" s="10">
        <v>80338</v>
      </c>
      <c r="Z566" s="10">
        <v>5510705</v>
      </c>
      <c r="AA566" s="10">
        <v>3551503</v>
      </c>
      <c r="AB566" s="10">
        <v>3440165</v>
      </c>
      <c r="AC566" s="10">
        <v>109510</v>
      </c>
      <c r="AD566" s="10">
        <v>1828</v>
      </c>
      <c r="AE566" s="10">
        <v>1959202</v>
      </c>
      <c r="AF566" s="10">
        <v>39341</v>
      </c>
      <c r="AG566" s="10">
        <v>52489</v>
      </c>
      <c r="AH566" s="13" t="s">
        <v>148</v>
      </c>
      <c r="AI566" s="10">
        <v>27831</v>
      </c>
      <c r="AJ566" s="10">
        <v>342456</v>
      </c>
      <c r="AK566" s="13" t="s">
        <v>148</v>
      </c>
      <c r="AL566" s="10">
        <v>6014</v>
      </c>
      <c r="AM566" s="10">
        <v>60784</v>
      </c>
      <c r="AN566" s="10">
        <v>57068</v>
      </c>
      <c r="AO566" s="10">
        <v>1344719</v>
      </c>
      <c r="AP566" s="13" t="s">
        <v>148</v>
      </c>
      <c r="AQ566" s="13">
        <v>28500</v>
      </c>
      <c r="AR566" s="13" t="s">
        <v>148</v>
      </c>
      <c r="AS566" s="13" t="s">
        <v>148</v>
      </c>
      <c r="AT566" s="13" t="s">
        <v>148</v>
      </c>
      <c r="AU566" s="13" t="s">
        <v>148</v>
      </c>
      <c r="AV566" s="13" t="s">
        <v>148</v>
      </c>
      <c r="AW566" s="13" t="s">
        <v>148</v>
      </c>
      <c r="AX566" s="10">
        <v>1260600</v>
      </c>
      <c r="AY566" s="10">
        <v>457360</v>
      </c>
      <c r="AZ566" s="10">
        <v>866</v>
      </c>
      <c r="BA566" s="10">
        <v>14055</v>
      </c>
      <c r="BB566" s="10">
        <v>10692</v>
      </c>
      <c r="BC566" s="15">
        <v>954</v>
      </c>
      <c r="BD566" s="15">
        <v>932</v>
      </c>
      <c r="BE566" s="10">
        <v>7054286</v>
      </c>
      <c r="BF566" s="10">
        <v>1429325</v>
      </c>
      <c r="BG566" s="10">
        <v>38651</v>
      </c>
      <c r="BH566" s="10">
        <v>1018</v>
      </c>
      <c r="BI566" s="10">
        <v>997658</v>
      </c>
      <c r="BJ566" s="10">
        <v>275116</v>
      </c>
      <c r="BK566" s="10">
        <v>258577</v>
      </c>
      <c r="BL566" s="10">
        <v>3609888</v>
      </c>
      <c r="BM566" s="10">
        <v>444053</v>
      </c>
      <c r="BN566" s="10">
        <v>321621</v>
      </c>
      <c r="BO566" s="10">
        <v>10027719</v>
      </c>
      <c r="BP566" s="10">
        <v>6320131</v>
      </c>
      <c r="BQ566" s="10">
        <v>1642128</v>
      </c>
      <c r="BR566" s="10">
        <v>1096780</v>
      </c>
      <c r="BS566" s="10">
        <v>1203198</v>
      </c>
      <c r="BT566" s="10">
        <v>3474805</v>
      </c>
      <c r="BU566" s="10">
        <v>7895573</v>
      </c>
      <c r="BV566" s="10">
        <v>97698</v>
      </c>
      <c r="BW566" s="10">
        <v>2398911</v>
      </c>
      <c r="BX566" s="10">
        <v>2103679</v>
      </c>
      <c r="BY566" s="10">
        <v>147718</v>
      </c>
      <c r="BZ566" s="10">
        <v>1884395</v>
      </c>
      <c r="CA566" s="10">
        <v>71566</v>
      </c>
      <c r="CB566" s="10">
        <v>5384767</v>
      </c>
      <c r="CC566" s="10">
        <v>5186425</v>
      </c>
      <c r="CD566" s="10">
        <v>2150044</v>
      </c>
      <c r="CE566" s="10">
        <v>2640437</v>
      </c>
      <c r="CF566" s="10">
        <v>395944</v>
      </c>
      <c r="CG566" s="13" t="s">
        <v>148</v>
      </c>
      <c r="CH566" s="10">
        <v>92011</v>
      </c>
      <c r="CI566" s="13" t="s">
        <v>148</v>
      </c>
      <c r="CJ566" s="10">
        <v>19884</v>
      </c>
      <c r="CK566" s="10">
        <v>18000</v>
      </c>
      <c r="CL566" s="10">
        <v>31671</v>
      </c>
      <c r="CM566" s="13" t="s">
        <v>148</v>
      </c>
      <c r="CN566" s="10">
        <v>23385</v>
      </c>
      <c r="CO566" s="10">
        <v>8286</v>
      </c>
      <c r="CP566" s="13" t="s">
        <v>148</v>
      </c>
      <c r="CQ566" s="13" t="s">
        <v>148</v>
      </c>
      <c r="CR566" s="13" t="s">
        <v>148</v>
      </c>
      <c r="CS566" s="13" t="s">
        <v>148</v>
      </c>
      <c r="CT566" s="13" t="s">
        <v>148</v>
      </c>
      <c r="CU566" s="13" t="s">
        <v>148</v>
      </c>
      <c r="CV566" s="13" t="s">
        <v>148</v>
      </c>
      <c r="CW566" s="13">
        <v>5395214</v>
      </c>
      <c r="CX566" s="10">
        <v>5395049</v>
      </c>
      <c r="CY566" s="10">
        <v>165</v>
      </c>
      <c r="CZ566" s="10">
        <v>147482</v>
      </c>
      <c r="DA566" s="10">
        <v>57800</v>
      </c>
      <c r="DB566" s="10">
        <v>5540</v>
      </c>
      <c r="DC566" s="10">
        <v>4292051</v>
      </c>
      <c r="DD566" s="14" t="s">
        <v>148</v>
      </c>
    </row>
    <row r="567" spans="15:108" ht="13.5">
      <c r="O567" s="68" t="s">
        <v>1132</v>
      </c>
      <c r="P567" s="22" t="s">
        <v>1133</v>
      </c>
      <c r="Q567" s="10">
        <v>10213889</v>
      </c>
      <c r="R567" s="10">
        <v>184209</v>
      </c>
      <c r="S567" s="10">
        <v>288940</v>
      </c>
      <c r="T567" s="10">
        <v>25421</v>
      </c>
      <c r="U567" s="10">
        <v>10747</v>
      </c>
      <c r="V567" s="10">
        <v>86592</v>
      </c>
      <c r="W567" s="10">
        <v>48276</v>
      </c>
      <c r="X567" s="10">
        <v>117904</v>
      </c>
      <c r="Y567" s="10">
        <v>58016</v>
      </c>
      <c r="Z567" s="10">
        <v>7092885</v>
      </c>
      <c r="AA567" s="10">
        <v>4736579</v>
      </c>
      <c r="AB567" s="10">
        <v>4618831</v>
      </c>
      <c r="AC567" s="10">
        <v>116209</v>
      </c>
      <c r="AD567" s="13">
        <v>1539</v>
      </c>
      <c r="AE567" s="10">
        <v>2356306</v>
      </c>
      <c r="AF567" s="10">
        <v>38923</v>
      </c>
      <c r="AG567" s="10">
        <v>74650</v>
      </c>
      <c r="AH567" s="13">
        <v>552</v>
      </c>
      <c r="AI567" s="10">
        <v>13450</v>
      </c>
      <c r="AJ567" s="10">
        <v>336547</v>
      </c>
      <c r="AK567" s="13">
        <v>1103</v>
      </c>
      <c r="AL567" s="10">
        <v>3880</v>
      </c>
      <c r="AM567" s="13" t="s">
        <v>148</v>
      </c>
      <c r="AN567" s="10">
        <v>143442</v>
      </c>
      <c r="AO567" s="10">
        <v>1743672</v>
      </c>
      <c r="AP567" s="13" t="s">
        <v>148</v>
      </c>
      <c r="AQ567" s="10">
        <v>87</v>
      </c>
      <c r="AR567" s="13" t="s">
        <v>148</v>
      </c>
      <c r="AS567" s="13" t="s">
        <v>148</v>
      </c>
      <c r="AT567" s="13" t="s">
        <v>148</v>
      </c>
      <c r="AU567" s="13" t="s">
        <v>148</v>
      </c>
      <c r="AV567" s="13" t="s">
        <v>148</v>
      </c>
      <c r="AW567" s="13" t="s">
        <v>148</v>
      </c>
      <c r="AX567" s="10">
        <v>1553706</v>
      </c>
      <c r="AY567" s="10">
        <v>950842</v>
      </c>
      <c r="AZ567" s="10">
        <v>2708</v>
      </c>
      <c r="BA567" s="10">
        <v>11782</v>
      </c>
      <c r="BB567" s="10">
        <v>70801</v>
      </c>
      <c r="BC567" s="15">
        <v>1226</v>
      </c>
      <c r="BD567" s="15">
        <v>1135</v>
      </c>
      <c r="BE567" s="10">
        <v>7787100</v>
      </c>
      <c r="BF567" s="10">
        <v>1084822</v>
      </c>
      <c r="BG567" s="10">
        <v>42882</v>
      </c>
      <c r="BH567" s="10">
        <v>218</v>
      </c>
      <c r="BI567" s="10">
        <v>1237198</v>
      </c>
      <c r="BJ567" s="10">
        <v>342335</v>
      </c>
      <c r="BK567" s="10">
        <v>98971</v>
      </c>
      <c r="BL567" s="10">
        <v>4291372</v>
      </c>
      <c r="BM567" s="10">
        <v>689302</v>
      </c>
      <c r="BN567" s="10">
        <v>794819</v>
      </c>
      <c r="BO567" s="10">
        <v>15219041</v>
      </c>
      <c r="BP567" s="10">
        <v>8740282</v>
      </c>
      <c r="BQ567" s="10">
        <v>3172776</v>
      </c>
      <c r="BR567" s="10">
        <v>2364341</v>
      </c>
      <c r="BS567" s="10">
        <v>989389</v>
      </c>
      <c r="BT567" s="10">
        <v>4578117</v>
      </c>
      <c r="BU567" s="10">
        <v>4368312</v>
      </c>
      <c r="BV567" s="10">
        <v>62158</v>
      </c>
      <c r="BW567" s="10">
        <v>1673919</v>
      </c>
      <c r="BX567" s="10">
        <v>1389008</v>
      </c>
      <c r="BY567" s="10">
        <v>12613</v>
      </c>
      <c r="BZ567" s="10">
        <v>1276750</v>
      </c>
      <c r="CA567" s="10">
        <v>99645</v>
      </c>
      <c r="CB567" s="10">
        <v>2475908</v>
      </c>
      <c r="CC567" s="10">
        <v>2423031</v>
      </c>
      <c r="CD567" s="10">
        <v>707623</v>
      </c>
      <c r="CE567" s="10">
        <v>1557306</v>
      </c>
      <c r="CF567" s="10">
        <v>158102</v>
      </c>
      <c r="CG567" s="13" t="s">
        <v>148</v>
      </c>
      <c r="CH567" s="10">
        <v>207046</v>
      </c>
      <c r="CI567" s="13">
        <v>11439</v>
      </c>
      <c r="CJ567" s="13" t="s">
        <v>148</v>
      </c>
      <c r="CK567" s="13" t="s">
        <v>148</v>
      </c>
      <c r="CL567" s="10">
        <v>425129</v>
      </c>
      <c r="CM567" s="13" t="s">
        <v>148</v>
      </c>
      <c r="CN567" s="10">
        <v>297184</v>
      </c>
      <c r="CO567" s="10">
        <v>127945</v>
      </c>
      <c r="CP567" s="13" t="s">
        <v>148</v>
      </c>
      <c r="CQ567" s="13" t="s">
        <v>148</v>
      </c>
      <c r="CR567" s="13" t="s">
        <v>148</v>
      </c>
      <c r="CS567" s="13" t="s">
        <v>148</v>
      </c>
      <c r="CT567" s="13" t="s">
        <v>148</v>
      </c>
      <c r="CU567" s="13" t="s">
        <v>148</v>
      </c>
      <c r="CV567" s="13" t="s">
        <v>148</v>
      </c>
      <c r="CW567" s="13">
        <v>5178962</v>
      </c>
      <c r="CX567" s="10">
        <v>5178938</v>
      </c>
      <c r="CY567" s="10">
        <v>24</v>
      </c>
      <c r="CZ567" s="10">
        <v>3686529</v>
      </c>
      <c r="DA567" s="10">
        <v>39985</v>
      </c>
      <c r="DB567" s="10">
        <v>8000</v>
      </c>
      <c r="DC567" s="10">
        <v>6786760</v>
      </c>
      <c r="DD567" s="14" t="s">
        <v>148</v>
      </c>
    </row>
    <row r="568" spans="15:108" ht="13.5">
      <c r="O568" s="68" t="s">
        <v>1134</v>
      </c>
      <c r="P568" s="22" t="s">
        <v>1135</v>
      </c>
      <c r="Q568" s="10">
        <v>9195478</v>
      </c>
      <c r="R568" s="10">
        <v>190755</v>
      </c>
      <c r="S568" s="10">
        <v>153023</v>
      </c>
      <c r="T568" s="10">
        <v>13211</v>
      </c>
      <c r="U568" s="10">
        <v>7370</v>
      </c>
      <c r="V568" s="10">
        <v>27356</v>
      </c>
      <c r="W568" s="10">
        <v>40718</v>
      </c>
      <c r="X568" s="10">
        <v>64368</v>
      </c>
      <c r="Y568" s="10">
        <v>42089</v>
      </c>
      <c r="Z568" s="10">
        <v>6542797</v>
      </c>
      <c r="AA568" s="10">
        <v>4394625</v>
      </c>
      <c r="AB568" s="10">
        <v>4068605</v>
      </c>
      <c r="AC568" s="10">
        <v>112608</v>
      </c>
      <c r="AD568" s="13">
        <v>213412</v>
      </c>
      <c r="AE568" s="10">
        <v>2148172</v>
      </c>
      <c r="AF568" s="10">
        <v>39472</v>
      </c>
      <c r="AG568" s="10">
        <v>81544</v>
      </c>
      <c r="AH568" s="13" t="s">
        <v>148</v>
      </c>
      <c r="AI568" s="10">
        <v>21187</v>
      </c>
      <c r="AJ568" s="10">
        <v>220322</v>
      </c>
      <c r="AK568" s="13" t="s">
        <v>148</v>
      </c>
      <c r="AL568" s="13">
        <v>1373</v>
      </c>
      <c r="AM568" s="10">
        <v>95455</v>
      </c>
      <c r="AN568" s="10">
        <v>77240</v>
      </c>
      <c r="AO568" s="10">
        <v>1579302</v>
      </c>
      <c r="AP568" s="13" t="s">
        <v>148</v>
      </c>
      <c r="AQ568" s="10">
        <v>29958</v>
      </c>
      <c r="AR568" s="13" t="s">
        <v>148</v>
      </c>
      <c r="AS568" s="13" t="s">
        <v>148</v>
      </c>
      <c r="AT568" s="13" t="s">
        <v>148</v>
      </c>
      <c r="AU568" s="13" t="s">
        <v>148</v>
      </c>
      <c r="AV568" s="13">
        <v>2319</v>
      </c>
      <c r="AW568" s="13" t="s">
        <v>148</v>
      </c>
      <c r="AX568" s="10">
        <v>1431564</v>
      </c>
      <c r="AY568" s="10">
        <v>771833</v>
      </c>
      <c r="AZ568" s="13" t="s">
        <v>148</v>
      </c>
      <c r="BA568" s="10">
        <v>10326</v>
      </c>
      <c r="BB568" s="10">
        <v>53091</v>
      </c>
      <c r="BC568" s="15">
        <v>1030</v>
      </c>
      <c r="BD568" s="15">
        <v>959</v>
      </c>
      <c r="BE568" s="10">
        <v>7079488</v>
      </c>
      <c r="BF568" s="10">
        <v>700860</v>
      </c>
      <c r="BG568" s="10">
        <v>59821</v>
      </c>
      <c r="BH568" s="10">
        <v>1447</v>
      </c>
      <c r="BI568" s="10">
        <v>1211482</v>
      </c>
      <c r="BJ568" s="10">
        <v>338676</v>
      </c>
      <c r="BK568" s="10">
        <v>108617</v>
      </c>
      <c r="BL568" s="10">
        <v>4135867</v>
      </c>
      <c r="BM568" s="10">
        <v>522718</v>
      </c>
      <c r="BN568" s="10">
        <v>439290</v>
      </c>
      <c r="BO568" s="10">
        <v>9824577</v>
      </c>
      <c r="BP568" s="10">
        <v>7012155</v>
      </c>
      <c r="BQ568" s="10">
        <v>2785241</v>
      </c>
      <c r="BR568" s="10">
        <v>2408360</v>
      </c>
      <c r="BS568" s="10">
        <v>984610</v>
      </c>
      <c r="BT568" s="10">
        <v>3242304</v>
      </c>
      <c r="BU568" s="10">
        <v>5379172</v>
      </c>
      <c r="BV568" s="10">
        <v>207075</v>
      </c>
      <c r="BW568" s="10">
        <v>1437078</v>
      </c>
      <c r="BX568" s="10">
        <v>1419357</v>
      </c>
      <c r="BY568" s="10">
        <v>612499</v>
      </c>
      <c r="BZ568" s="10">
        <v>425885</v>
      </c>
      <c r="CA568" s="10">
        <v>380973</v>
      </c>
      <c r="CB568" s="10">
        <v>3407887</v>
      </c>
      <c r="CC568" s="10">
        <v>3407887</v>
      </c>
      <c r="CD568" s="10">
        <v>798029</v>
      </c>
      <c r="CE568" s="10">
        <v>75491</v>
      </c>
      <c r="CF568" s="10">
        <v>2534367</v>
      </c>
      <c r="CG568" s="13" t="s">
        <v>148</v>
      </c>
      <c r="CH568" s="10">
        <v>534207</v>
      </c>
      <c r="CI568" s="13" t="s">
        <v>148</v>
      </c>
      <c r="CJ568" s="13" t="s">
        <v>148</v>
      </c>
      <c r="CK568" s="13" t="s">
        <v>148</v>
      </c>
      <c r="CL568" s="10">
        <v>4259</v>
      </c>
      <c r="CM568" s="13" t="s">
        <v>148</v>
      </c>
      <c r="CN568" s="13">
        <v>3782</v>
      </c>
      <c r="CO568" s="10">
        <v>477</v>
      </c>
      <c r="CP568" s="13" t="s">
        <v>148</v>
      </c>
      <c r="CQ568" s="13" t="s">
        <v>148</v>
      </c>
      <c r="CR568" s="13" t="s">
        <v>148</v>
      </c>
      <c r="CS568" s="13" t="s">
        <v>148</v>
      </c>
      <c r="CT568" s="13" t="s">
        <v>148</v>
      </c>
      <c r="CU568" s="13" t="s">
        <v>148</v>
      </c>
      <c r="CV568" s="13" t="s">
        <v>148</v>
      </c>
      <c r="CW568" s="13">
        <v>5731074</v>
      </c>
      <c r="CX568" s="10">
        <v>5731061</v>
      </c>
      <c r="CY568" s="10">
        <v>13</v>
      </c>
      <c r="CZ568" s="10">
        <v>1406227</v>
      </c>
      <c r="DA568" s="10">
        <v>103000</v>
      </c>
      <c r="DB568" s="10">
        <v>450484</v>
      </c>
      <c r="DC568" s="10">
        <v>3761871</v>
      </c>
      <c r="DD568" s="14" t="s">
        <v>148</v>
      </c>
    </row>
    <row r="569" spans="15:108" ht="13.5">
      <c r="O569" s="68" t="s">
        <v>1136</v>
      </c>
      <c r="P569" s="22" t="s">
        <v>1137</v>
      </c>
      <c r="Q569" s="10">
        <v>12324838</v>
      </c>
      <c r="R569" s="10">
        <v>249800</v>
      </c>
      <c r="S569" s="10">
        <v>252800</v>
      </c>
      <c r="T569" s="10">
        <v>19131</v>
      </c>
      <c r="U569" s="10">
        <v>16402</v>
      </c>
      <c r="V569" s="10">
        <v>45917</v>
      </c>
      <c r="W569" s="10">
        <v>73441</v>
      </c>
      <c r="X569" s="10">
        <v>97909</v>
      </c>
      <c r="Y569" s="10">
        <v>64675</v>
      </c>
      <c r="Z569" s="10">
        <v>8733399</v>
      </c>
      <c r="AA569" s="10">
        <v>5652618</v>
      </c>
      <c r="AB569" s="10">
        <v>4955077</v>
      </c>
      <c r="AC569" s="10">
        <v>142803</v>
      </c>
      <c r="AD569" s="13">
        <v>554738</v>
      </c>
      <c r="AE569" s="10">
        <v>3080781</v>
      </c>
      <c r="AF569" s="10">
        <v>55395</v>
      </c>
      <c r="AG569" s="10">
        <v>94858</v>
      </c>
      <c r="AH569" s="13">
        <v>780</v>
      </c>
      <c r="AI569" s="10">
        <v>27386</v>
      </c>
      <c r="AJ569" s="10">
        <v>522796</v>
      </c>
      <c r="AK569" s="13" t="s">
        <v>148</v>
      </c>
      <c r="AL569" s="13">
        <v>14769</v>
      </c>
      <c r="AM569" s="10">
        <v>64906</v>
      </c>
      <c r="AN569" s="10">
        <v>185399</v>
      </c>
      <c r="AO569" s="10">
        <v>2086803</v>
      </c>
      <c r="AP569" s="13" t="s">
        <v>148</v>
      </c>
      <c r="AQ569" s="10">
        <v>27689</v>
      </c>
      <c r="AR569" s="13" t="s">
        <v>148</v>
      </c>
      <c r="AS569" s="13" t="s">
        <v>148</v>
      </c>
      <c r="AT569" s="13" t="s">
        <v>148</v>
      </c>
      <c r="AU569" s="13" t="s">
        <v>148</v>
      </c>
      <c r="AV569" s="13" t="s">
        <v>148</v>
      </c>
      <c r="AW569" s="13" t="s">
        <v>148</v>
      </c>
      <c r="AX569" s="10">
        <v>1838741</v>
      </c>
      <c r="AY569" s="10">
        <v>1133345</v>
      </c>
      <c r="AZ569" s="13" t="s">
        <v>148</v>
      </c>
      <c r="BA569" s="10">
        <v>14294</v>
      </c>
      <c r="BB569" s="10">
        <v>37784</v>
      </c>
      <c r="BC569" s="15">
        <v>1260</v>
      </c>
      <c r="BD569" s="15">
        <v>1181</v>
      </c>
      <c r="BE569" s="10">
        <v>8812235</v>
      </c>
      <c r="BF569" s="10">
        <v>1000713</v>
      </c>
      <c r="BG569" s="10">
        <v>26596</v>
      </c>
      <c r="BH569" s="10">
        <v>332</v>
      </c>
      <c r="BI569" s="10">
        <v>1138683</v>
      </c>
      <c r="BJ569" s="10">
        <v>218752</v>
      </c>
      <c r="BK569" s="10">
        <v>192734</v>
      </c>
      <c r="BL569" s="10">
        <v>5809903</v>
      </c>
      <c r="BM569" s="10">
        <v>424522</v>
      </c>
      <c r="BN569" s="10">
        <v>1144104</v>
      </c>
      <c r="BO569" s="10">
        <v>15460446</v>
      </c>
      <c r="BP569" s="10">
        <v>6832944</v>
      </c>
      <c r="BQ569" s="10">
        <v>394554</v>
      </c>
      <c r="BR569" s="10">
        <v>100987</v>
      </c>
      <c r="BS569" s="10">
        <v>1412046</v>
      </c>
      <c r="BT569" s="10">
        <v>5026344</v>
      </c>
      <c r="BU569" s="10">
        <v>5241754</v>
      </c>
      <c r="BV569" s="13" t="s">
        <v>148</v>
      </c>
      <c r="BW569" s="10">
        <v>2106742</v>
      </c>
      <c r="BX569" s="10">
        <v>2060118</v>
      </c>
      <c r="BY569" s="10">
        <v>212547</v>
      </c>
      <c r="BZ569" s="10">
        <v>1367536</v>
      </c>
      <c r="CA569" s="10">
        <v>480035</v>
      </c>
      <c r="CB569" s="10">
        <v>3061332</v>
      </c>
      <c r="CC569" s="10">
        <v>2830672</v>
      </c>
      <c r="CD569" s="10">
        <v>311561</v>
      </c>
      <c r="CE569" s="10">
        <v>2245019</v>
      </c>
      <c r="CF569" s="10">
        <v>274092</v>
      </c>
      <c r="CG569" s="13" t="s">
        <v>148</v>
      </c>
      <c r="CH569" s="10">
        <v>67117</v>
      </c>
      <c r="CI569" s="13" t="s">
        <v>148</v>
      </c>
      <c r="CJ569" s="13">
        <v>6563</v>
      </c>
      <c r="CK569" s="13" t="s">
        <v>148</v>
      </c>
      <c r="CL569" s="10">
        <v>21723</v>
      </c>
      <c r="CM569" s="13" t="s">
        <v>148</v>
      </c>
      <c r="CN569" s="13" t="s">
        <v>148</v>
      </c>
      <c r="CO569" s="10">
        <v>21723</v>
      </c>
      <c r="CP569" s="13" t="s">
        <v>148</v>
      </c>
      <c r="CQ569" s="13" t="s">
        <v>148</v>
      </c>
      <c r="CR569" s="13" t="s">
        <v>148</v>
      </c>
      <c r="CS569" s="13" t="s">
        <v>148</v>
      </c>
      <c r="CT569" s="13" t="s">
        <v>148</v>
      </c>
      <c r="CU569" s="13" t="s">
        <v>148</v>
      </c>
      <c r="CV569" s="13" t="s">
        <v>148</v>
      </c>
      <c r="CW569" s="13">
        <v>5002051</v>
      </c>
      <c r="CX569" s="10">
        <v>5000050</v>
      </c>
      <c r="CY569" s="10">
        <v>2001</v>
      </c>
      <c r="CZ569" s="10">
        <v>17512</v>
      </c>
      <c r="DA569" s="10">
        <v>7816</v>
      </c>
      <c r="DB569" s="10">
        <v>1815000</v>
      </c>
      <c r="DC569" s="10">
        <v>4966216</v>
      </c>
      <c r="DD569" s="14" t="s">
        <v>148</v>
      </c>
    </row>
    <row r="570" spans="15:108" ht="13.5">
      <c r="O570" s="68" t="s">
        <v>1138</v>
      </c>
      <c r="P570" s="22" t="s">
        <v>1139</v>
      </c>
      <c r="Q570" s="10">
        <v>5008584</v>
      </c>
      <c r="R570" s="10">
        <v>152909</v>
      </c>
      <c r="S570" s="10">
        <v>102414</v>
      </c>
      <c r="T570" s="10">
        <v>42650</v>
      </c>
      <c r="U570" s="10">
        <v>8855</v>
      </c>
      <c r="V570" s="10">
        <v>23572</v>
      </c>
      <c r="W570" s="10">
        <v>21389</v>
      </c>
      <c r="X570" s="10">
        <v>5948</v>
      </c>
      <c r="Y570" s="10">
        <v>28398</v>
      </c>
      <c r="Z570" s="10">
        <v>3284529</v>
      </c>
      <c r="AA570" s="10">
        <v>2117949</v>
      </c>
      <c r="AB570" s="10">
        <v>1990512</v>
      </c>
      <c r="AC570" s="10">
        <v>61303</v>
      </c>
      <c r="AD570" s="13">
        <v>66134</v>
      </c>
      <c r="AE570" s="10">
        <v>1095838</v>
      </c>
      <c r="AF570" s="10">
        <v>14640</v>
      </c>
      <c r="AG570" s="10">
        <v>23839</v>
      </c>
      <c r="AH570" s="10">
        <v>78</v>
      </c>
      <c r="AI570" s="10">
        <v>8889</v>
      </c>
      <c r="AJ570" s="10">
        <v>163767</v>
      </c>
      <c r="AK570" s="13" t="s">
        <v>148</v>
      </c>
      <c r="AL570" s="13">
        <v>7091</v>
      </c>
      <c r="AM570" s="13" t="s">
        <v>148</v>
      </c>
      <c r="AN570" s="10">
        <v>77191</v>
      </c>
      <c r="AO570" s="10">
        <v>791646</v>
      </c>
      <c r="AP570" s="13" t="s">
        <v>148</v>
      </c>
      <c r="AQ570" s="10">
        <v>8697</v>
      </c>
      <c r="AR570" s="13" t="s">
        <v>148</v>
      </c>
      <c r="AS570" s="13" t="s">
        <v>148</v>
      </c>
      <c r="AT570" s="13" t="s">
        <v>148</v>
      </c>
      <c r="AU570" s="13" t="s">
        <v>148</v>
      </c>
      <c r="AV570" s="13" t="s">
        <v>148</v>
      </c>
      <c r="AW570" s="10">
        <v>70742</v>
      </c>
      <c r="AX570" s="10">
        <v>753165</v>
      </c>
      <c r="AY570" s="10">
        <v>631741</v>
      </c>
      <c r="AZ570" s="13" t="s">
        <v>148</v>
      </c>
      <c r="BA570" s="10">
        <v>34782</v>
      </c>
      <c r="BB570" s="10">
        <v>20646</v>
      </c>
      <c r="BC570" s="15">
        <v>524</v>
      </c>
      <c r="BD570" s="15">
        <v>480</v>
      </c>
      <c r="BE570" s="10">
        <v>2908545</v>
      </c>
      <c r="BF570" s="10">
        <v>405381</v>
      </c>
      <c r="BG570" s="10">
        <v>11848</v>
      </c>
      <c r="BH570" s="10">
        <v>352</v>
      </c>
      <c r="BI570" s="10">
        <v>427149</v>
      </c>
      <c r="BJ570" s="10">
        <v>133327</v>
      </c>
      <c r="BK570" s="10">
        <v>44632</v>
      </c>
      <c r="BL570" s="10">
        <v>1409457</v>
      </c>
      <c r="BM570" s="10">
        <v>476399</v>
      </c>
      <c r="BN570" s="10">
        <v>264979</v>
      </c>
      <c r="BO570" s="10">
        <v>6078892</v>
      </c>
      <c r="BP570" s="10">
        <v>4125420</v>
      </c>
      <c r="BQ570" s="10">
        <v>1746171</v>
      </c>
      <c r="BR570" s="10">
        <v>1491968</v>
      </c>
      <c r="BS570" s="10">
        <v>549261</v>
      </c>
      <c r="BT570" s="10">
        <v>1829988</v>
      </c>
      <c r="BU570" s="10">
        <v>3872528</v>
      </c>
      <c r="BV570" s="10">
        <v>48276</v>
      </c>
      <c r="BW570" s="10">
        <v>2222871</v>
      </c>
      <c r="BX570" s="10">
        <v>1932847</v>
      </c>
      <c r="BY570" s="10">
        <v>1512870</v>
      </c>
      <c r="BZ570" s="10">
        <v>400290</v>
      </c>
      <c r="CA570" s="10">
        <v>19687</v>
      </c>
      <c r="CB570" s="10">
        <v>1633729</v>
      </c>
      <c r="CC570" s="10">
        <v>1116190</v>
      </c>
      <c r="CD570" s="10">
        <v>838382</v>
      </c>
      <c r="CE570" s="10">
        <v>273890</v>
      </c>
      <c r="CF570" s="10">
        <v>3918</v>
      </c>
      <c r="CG570" s="13" t="s">
        <v>148</v>
      </c>
      <c r="CH570" s="10">
        <v>15928</v>
      </c>
      <c r="CI570" s="13" t="s">
        <v>148</v>
      </c>
      <c r="CJ570" s="13" t="s">
        <v>148</v>
      </c>
      <c r="CK570" s="13" t="s">
        <v>148</v>
      </c>
      <c r="CL570" s="10">
        <v>8877</v>
      </c>
      <c r="CM570" s="13" t="s">
        <v>148</v>
      </c>
      <c r="CN570" s="13">
        <v>1056</v>
      </c>
      <c r="CO570" s="10">
        <v>7821</v>
      </c>
      <c r="CP570" s="13" t="s">
        <v>148</v>
      </c>
      <c r="CQ570" s="13" t="s">
        <v>148</v>
      </c>
      <c r="CR570" s="13" t="s">
        <v>148</v>
      </c>
      <c r="CS570" s="13" t="s">
        <v>148</v>
      </c>
      <c r="CT570" s="13" t="s">
        <v>148</v>
      </c>
      <c r="CU570" s="13" t="s">
        <v>148</v>
      </c>
      <c r="CV570" s="13" t="s">
        <v>148</v>
      </c>
      <c r="CW570" s="13">
        <v>2993530</v>
      </c>
      <c r="CX570" s="10">
        <v>2991923</v>
      </c>
      <c r="CY570" s="10">
        <v>1607</v>
      </c>
      <c r="CZ570" s="10">
        <v>322116</v>
      </c>
      <c r="DA570" s="10">
        <v>444023</v>
      </c>
      <c r="DB570" s="10">
        <v>77692</v>
      </c>
      <c r="DC570" s="10">
        <v>2670450</v>
      </c>
      <c r="DD570" s="14" t="s">
        <v>148</v>
      </c>
    </row>
    <row r="571" spans="15:108" ht="13.5">
      <c r="O571" s="68" t="s">
        <v>1140</v>
      </c>
      <c r="P571" s="22" t="s">
        <v>1141</v>
      </c>
      <c r="Q571" s="10">
        <v>1573017</v>
      </c>
      <c r="R571" s="10">
        <v>67997</v>
      </c>
      <c r="S571" s="10">
        <v>45202</v>
      </c>
      <c r="T571" s="10">
        <v>7582</v>
      </c>
      <c r="U571" s="10">
        <v>4550</v>
      </c>
      <c r="V571" s="10">
        <v>12643</v>
      </c>
      <c r="W571" s="10">
        <v>8810</v>
      </c>
      <c r="X571" s="10">
        <v>11617</v>
      </c>
      <c r="Y571" s="10">
        <v>16914</v>
      </c>
      <c r="Z571" s="10">
        <v>1029551</v>
      </c>
      <c r="AA571" s="10">
        <v>692535</v>
      </c>
      <c r="AB571" s="10">
        <v>668628</v>
      </c>
      <c r="AC571" s="10">
        <v>23765</v>
      </c>
      <c r="AD571" s="13">
        <v>142</v>
      </c>
      <c r="AE571" s="10">
        <v>337016</v>
      </c>
      <c r="AF571" s="10">
        <v>9508</v>
      </c>
      <c r="AG571" s="10">
        <v>4071</v>
      </c>
      <c r="AH571" s="13" t="s">
        <v>148</v>
      </c>
      <c r="AI571" s="10">
        <v>4</v>
      </c>
      <c r="AJ571" s="10">
        <v>47051</v>
      </c>
      <c r="AK571" s="13" t="s">
        <v>148</v>
      </c>
      <c r="AL571" s="10">
        <v>9</v>
      </c>
      <c r="AM571" s="13" t="s">
        <v>148</v>
      </c>
      <c r="AN571" s="10">
        <v>9078</v>
      </c>
      <c r="AO571" s="10">
        <v>267295</v>
      </c>
      <c r="AP571" s="13" t="s">
        <v>148</v>
      </c>
      <c r="AQ571" s="13" t="s">
        <v>148</v>
      </c>
      <c r="AR571" s="13" t="s">
        <v>148</v>
      </c>
      <c r="AS571" s="13" t="s">
        <v>148</v>
      </c>
      <c r="AT571" s="13" t="s">
        <v>148</v>
      </c>
      <c r="AU571" s="13" t="s">
        <v>148</v>
      </c>
      <c r="AV571" s="13" t="s">
        <v>148</v>
      </c>
      <c r="AW571" s="13" t="s">
        <v>148</v>
      </c>
      <c r="AX571" s="10">
        <v>251521</v>
      </c>
      <c r="AY571" s="10">
        <v>153976</v>
      </c>
      <c r="AZ571" s="13" t="s">
        <v>148</v>
      </c>
      <c r="BA571" s="10">
        <v>1694</v>
      </c>
      <c r="BB571" s="10">
        <v>6162</v>
      </c>
      <c r="BC571" s="15">
        <v>170</v>
      </c>
      <c r="BD571" s="15">
        <v>162</v>
      </c>
      <c r="BE571" s="10">
        <v>1626470</v>
      </c>
      <c r="BF571" s="10">
        <v>216297</v>
      </c>
      <c r="BG571" s="10">
        <v>11244</v>
      </c>
      <c r="BH571" s="10">
        <v>874</v>
      </c>
      <c r="BI571" s="10">
        <v>236966</v>
      </c>
      <c r="BJ571" s="10">
        <v>86747</v>
      </c>
      <c r="BK571" s="10">
        <v>30016</v>
      </c>
      <c r="BL571" s="10">
        <v>950921</v>
      </c>
      <c r="BM571" s="10">
        <v>93405</v>
      </c>
      <c r="BN571" s="10">
        <v>61772</v>
      </c>
      <c r="BO571" s="10">
        <v>1769485</v>
      </c>
      <c r="BP571" s="10">
        <v>1386822</v>
      </c>
      <c r="BQ571" s="10">
        <v>1045352</v>
      </c>
      <c r="BR571" s="10">
        <v>619661</v>
      </c>
      <c r="BS571" s="10">
        <v>230509</v>
      </c>
      <c r="BT571" s="10">
        <v>110961</v>
      </c>
      <c r="BU571" s="10">
        <v>1188742</v>
      </c>
      <c r="BV571" s="10">
        <v>21587</v>
      </c>
      <c r="BW571" s="10">
        <v>254859</v>
      </c>
      <c r="BX571" s="10">
        <v>235031</v>
      </c>
      <c r="BY571" s="10">
        <v>212420</v>
      </c>
      <c r="BZ571" s="10">
        <v>22611</v>
      </c>
      <c r="CA571" s="13" t="s">
        <v>148</v>
      </c>
      <c r="CB571" s="10">
        <v>922795</v>
      </c>
      <c r="CC571" s="10">
        <v>898754</v>
      </c>
      <c r="CD571" s="10">
        <v>895820</v>
      </c>
      <c r="CE571" s="10">
        <v>2934</v>
      </c>
      <c r="CF571" s="13" t="s">
        <v>148</v>
      </c>
      <c r="CG571" s="13" t="s">
        <v>148</v>
      </c>
      <c r="CH571" s="10">
        <v>11088</v>
      </c>
      <c r="CI571" s="13" t="s">
        <v>148</v>
      </c>
      <c r="CJ571" s="13" t="s">
        <v>148</v>
      </c>
      <c r="CK571" s="13" t="s">
        <v>148</v>
      </c>
      <c r="CL571" s="10">
        <v>999</v>
      </c>
      <c r="CM571" s="13" t="s">
        <v>148</v>
      </c>
      <c r="CN571" s="13" t="s">
        <v>148</v>
      </c>
      <c r="CO571" s="10">
        <v>999</v>
      </c>
      <c r="CP571" s="13" t="s">
        <v>148</v>
      </c>
      <c r="CQ571" s="13" t="s">
        <v>148</v>
      </c>
      <c r="CR571" s="13" t="s">
        <v>148</v>
      </c>
      <c r="CS571" s="13" t="s">
        <v>148</v>
      </c>
      <c r="CT571" s="13" t="s">
        <v>148</v>
      </c>
      <c r="CU571" s="13" t="s">
        <v>148</v>
      </c>
      <c r="CV571" s="13" t="s">
        <v>148</v>
      </c>
      <c r="CW571" s="13">
        <v>1109696</v>
      </c>
      <c r="CX571" s="10">
        <v>1109696</v>
      </c>
      <c r="CY571" s="13" t="s">
        <v>148</v>
      </c>
      <c r="CZ571" s="10">
        <v>859760</v>
      </c>
      <c r="DA571" s="10">
        <v>800</v>
      </c>
      <c r="DB571" s="10">
        <v>2970</v>
      </c>
      <c r="DC571" s="10">
        <v>968115</v>
      </c>
      <c r="DD571" s="14" t="s">
        <v>148</v>
      </c>
    </row>
    <row r="572" spans="15:108" ht="13.5">
      <c r="O572" s="68" t="s">
        <v>1142</v>
      </c>
      <c r="P572" s="22" t="s">
        <v>1143</v>
      </c>
      <c r="Q572" s="10">
        <v>3842338</v>
      </c>
      <c r="R572" s="10">
        <v>117632</v>
      </c>
      <c r="S572" s="10">
        <v>78219</v>
      </c>
      <c r="T572" s="10">
        <v>14187</v>
      </c>
      <c r="U572" s="10">
        <v>4643</v>
      </c>
      <c r="V572" s="10">
        <v>16705</v>
      </c>
      <c r="W572" s="10">
        <v>16818</v>
      </c>
      <c r="X572" s="10">
        <v>25866</v>
      </c>
      <c r="Y572" s="10">
        <v>39943</v>
      </c>
      <c r="Z572" s="10">
        <v>2583397</v>
      </c>
      <c r="AA572" s="10">
        <v>1702870</v>
      </c>
      <c r="AB572" s="10">
        <v>1585293</v>
      </c>
      <c r="AC572" s="10">
        <v>50027</v>
      </c>
      <c r="AD572" s="10">
        <v>67550</v>
      </c>
      <c r="AE572" s="10">
        <v>880527</v>
      </c>
      <c r="AF572" s="10">
        <v>16543</v>
      </c>
      <c r="AG572" s="10">
        <v>25890</v>
      </c>
      <c r="AH572" s="13" t="s">
        <v>148</v>
      </c>
      <c r="AI572" s="10">
        <v>4689</v>
      </c>
      <c r="AJ572" s="10">
        <v>139802</v>
      </c>
      <c r="AK572" s="13" t="s">
        <v>148</v>
      </c>
      <c r="AL572" s="10">
        <v>493</v>
      </c>
      <c r="AM572" s="13" t="s">
        <v>148</v>
      </c>
      <c r="AN572" s="10">
        <v>49360</v>
      </c>
      <c r="AO572" s="10">
        <v>633710</v>
      </c>
      <c r="AP572" s="13" t="s">
        <v>148</v>
      </c>
      <c r="AQ572" s="10">
        <v>10040</v>
      </c>
      <c r="AR572" s="13" t="s">
        <v>148</v>
      </c>
      <c r="AS572" s="13" t="s">
        <v>148</v>
      </c>
      <c r="AT572" s="13" t="s">
        <v>148</v>
      </c>
      <c r="AU572" s="13" t="s">
        <v>148</v>
      </c>
      <c r="AV572" s="13" t="s">
        <v>148</v>
      </c>
      <c r="AW572" s="13" t="s">
        <v>148</v>
      </c>
      <c r="AX572" s="10">
        <v>613184</v>
      </c>
      <c r="AY572" s="10">
        <v>400780</v>
      </c>
      <c r="AZ572" s="13" t="s">
        <v>148</v>
      </c>
      <c r="BA572" s="10">
        <v>165</v>
      </c>
      <c r="BB572" s="10">
        <v>9018</v>
      </c>
      <c r="BC572" s="15">
        <v>453</v>
      </c>
      <c r="BD572" s="15">
        <v>434</v>
      </c>
      <c r="BE572" s="10">
        <v>3920010</v>
      </c>
      <c r="BF572" s="10">
        <v>620916</v>
      </c>
      <c r="BG572" s="10">
        <v>23383</v>
      </c>
      <c r="BH572" s="10">
        <v>606</v>
      </c>
      <c r="BI572" s="10">
        <v>756998</v>
      </c>
      <c r="BJ572" s="10">
        <v>113032</v>
      </c>
      <c r="BK572" s="10">
        <v>46033</v>
      </c>
      <c r="BL572" s="10">
        <v>2065694</v>
      </c>
      <c r="BM572" s="10">
        <v>293348</v>
      </c>
      <c r="BN572" s="10">
        <v>595502</v>
      </c>
      <c r="BO572" s="10">
        <v>3411128</v>
      </c>
      <c r="BP572" s="10">
        <v>1763898</v>
      </c>
      <c r="BQ572" s="10">
        <v>161334</v>
      </c>
      <c r="BR572" s="10">
        <v>26724</v>
      </c>
      <c r="BS572" s="10">
        <v>650034</v>
      </c>
      <c r="BT572" s="10">
        <v>952530</v>
      </c>
      <c r="BU572" s="10">
        <v>2257525</v>
      </c>
      <c r="BV572" s="10">
        <v>81219</v>
      </c>
      <c r="BW572" s="10">
        <v>378221</v>
      </c>
      <c r="BX572" s="10">
        <v>341890</v>
      </c>
      <c r="BY572" s="10">
        <v>239745</v>
      </c>
      <c r="BZ572" s="10">
        <v>100814</v>
      </c>
      <c r="CA572" s="10">
        <v>1331</v>
      </c>
      <c r="CB572" s="10">
        <v>1877971</v>
      </c>
      <c r="CC572" s="10">
        <v>1874225</v>
      </c>
      <c r="CD572" s="10">
        <v>126523</v>
      </c>
      <c r="CE572" s="10">
        <v>1190564</v>
      </c>
      <c r="CF572" s="10">
        <v>557138</v>
      </c>
      <c r="CG572" s="13" t="s">
        <v>148</v>
      </c>
      <c r="CH572" s="10">
        <v>1333</v>
      </c>
      <c r="CI572" s="13" t="s">
        <v>148</v>
      </c>
      <c r="CJ572" s="13" t="s">
        <v>148</v>
      </c>
      <c r="CK572" s="13" t="s">
        <v>148</v>
      </c>
      <c r="CL572" s="10">
        <v>128150</v>
      </c>
      <c r="CM572" s="13" t="s">
        <v>148</v>
      </c>
      <c r="CN572" s="10">
        <v>79813</v>
      </c>
      <c r="CO572" s="10">
        <v>48337</v>
      </c>
      <c r="CP572" s="13" t="s">
        <v>148</v>
      </c>
      <c r="CQ572" s="13" t="s">
        <v>148</v>
      </c>
      <c r="CR572" s="13" t="s">
        <v>148</v>
      </c>
      <c r="CS572" s="13" t="s">
        <v>148</v>
      </c>
      <c r="CT572" s="13" t="s">
        <v>148</v>
      </c>
      <c r="CU572" s="13" t="s">
        <v>148</v>
      </c>
      <c r="CV572" s="13" t="s">
        <v>148</v>
      </c>
      <c r="CW572" s="13">
        <v>2216122</v>
      </c>
      <c r="CX572" s="10">
        <v>2216122</v>
      </c>
      <c r="CY572" s="13" t="s">
        <v>148</v>
      </c>
      <c r="CZ572" s="10">
        <v>107723</v>
      </c>
      <c r="DA572" s="10">
        <v>289236</v>
      </c>
      <c r="DB572" s="10">
        <v>32730</v>
      </c>
      <c r="DC572" s="10">
        <v>1672778</v>
      </c>
      <c r="DD572" s="14" t="s">
        <v>148</v>
      </c>
    </row>
    <row r="573" spans="15:108" ht="13.5">
      <c r="O573" s="68" t="s">
        <v>1144</v>
      </c>
      <c r="P573" s="22" t="s">
        <v>1145</v>
      </c>
      <c r="Q573" s="10">
        <v>2436573</v>
      </c>
      <c r="R573" s="10">
        <v>78414</v>
      </c>
      <c r="S573" s="10">
        <v>50871</v>
      </c>
      <c r="T573" s="10">
        <v>7164</v>
      </c>
      <c r="U573" s="10">
        <v>3452</v>
      </c>
      <c r="V573" s="10">
        <v>12328</v>
      </c>
      <c r="W573" s="10">
        <v>10156</v>
      </c>
      <c r="X573" s="10">
        <v>17771</v>
      </c>
      <c r="Y573" s="10">
        <v>35658</v>
      </c>
      <c r="Z573" s="10">
        <v>1685745</v>
      </c>
      <c r="AA573" s="10">
        <v>1105566</v>
      </c>
      <c r="AB573" s="10">
        <v>1069908</v>
      </c>
      <c r="AC573" s="10">
        <v>32539</v>
      </c>
      <c r="AD573" s="13">
        <v>3119</v>
      </c>
      <c r="AE573" s="10">
        <v>548783</v>
      </c>
      <c r="AF573" s="10">
        <v>12700</v>
      </c>
      <c r="AG573" s="10">
        <v>22574</v>
      </c>
      <c r="AH573" s="13">
        <v>708</v>
      </c>
      <c r="AI573" s="10">
        <v>11790</v>
      </c>
      <c r="AJ573" s="10">
        <v>51372</v>
      </c>
      <c r="AK573" s="13" t="s">
        <v>148</v>
      </c>
      <c r="AL573" s="10">
        <v>264</v>
      </c>
      <c r="AM573" s="13">
        <v>9193</v>
      </c>
      <c r="AN573" s="10">
        <v>11700</v>
      </c>
      <c r="AO573" s="10">
        <v>411206</v>
      </c>
      <c r="AP573" s="13" t="s">
        <v>148</v>
      </c>
      <c r="AQ573" s="13">
        <v>4676</v>
      </c>
      <c r="AR573" s="13">
        <v>614</v>
      </c>
      <c r="AS573" s="13" t="s">
        <v>148</v>
      </c>
      <c r="AT573" s="13">
        <v>11986</v>
      </c>
      <c r="AU573" s="13" t="s">
        <v>148</v>
      </c>
      <c r="AV573" s="13" t="s">
        <v>148</v>
      </c>
      <c r="AW573" s="13">
        <v>31396</v>
      </c>
      <c r="AX573" s="10">
        <v>387280</v>
      </c>
      <c r="AY573" s="10">
        <v>173594</v>
      </c>
      <c r="AZ573" s="13" t="s">
        <v>148</v>
      </c>
      <c r="BA573" s="10">
        <v>2056</v>
      </c>
      <c r="BB573" s="10">
        <v>22955</v>
      </c>
      <c r="BC573" s="15">
        <v>298</v>
      </c>
      <c r="BD573" s="15">
        <v>293</v>
      </c>
      <c r="BE573" s="10">
        <v>1734123</v>
      </c>
      <c r="BF573" s="10">
        <v>173978</v>
      </c>
      <c r="BG573" s="10">
        <v>36599</v>
      </c>
      <c r="BH573" s="10">
        <v>411</v>
      </c>
      <c r="BI573" s="10">
        <v>349117</v>
      </c>
      <c r="BJ573" s="10">
        <v>54468</v>
      </c>
      <c r="BK573" s="10">
        <v>33420</v>
      </c>
      <c r="BL573" s="10">
        <v>953565</v>
      </c>
      <c r="BM573" s="10">
        <v>132565</v>
      </c>
      <c r="BN573" s="10">
        <v>64636</v>
      </c>
      <c r="BO573" s="10">
        <v>1320877</v>
      </c>
      <c r="BP573" s="10">
        <v>1119182</v>
      </c>
      <c r="BQ573" s="10">
        <v>582514</v>
      </c>
      <c r="BR573" s="10">
        <v>440690</v>
      </c>
      <c r="BS573" s="10">
        <v>341813</v>
      </c>
      <c r="BT573" s="10">
        <v>194855</v>
      </c>
      <c r="BU573" s="10">
        <v>1203606</v>
      </c>
      <c r="BV573" s="10">
        <v>28411</v>
      </c>
      <c r="BW573" s="10">
        <v>345366</v>
      </c>
      <c r="BX573" s="10">
        <v>246143</v>
      </c>
      <c r="BY573" s="10">
        <v>67307</v>
      </c>
      <c r="BZ573" s="10">
        <v>178836</v>
      </c>
      <c r="CA573" s="13" t="s">
        <v>148</v>
      </c>
      <c r="CB573" s="10">
        <v>829490</v>
      </c>
      <c r="CC573" s="10">
        <v>801365</v>
      </c>
      <c r="CD573" s="10">
        <v>149770</v>
      </c>
      <c r="CE573" s="10">
        <v>651361</v>
      </c>
      <c r="CF573" s="10">
        <v>234</v>
      </c>
      <c r="CG573" s="13" t="s">
        <v>148</v>
      </c>
      <c r="CH573" s="10">
        <v>28750</v>
      </c>
      <c r="CI573" s="13" t="s">
        <v>148</v>
      </c>
      <c r="CJ573" s="13" t="s">
        <v>148</v>
      </c>
      <c r="CK573" s="13" t="s">
        <v>148</v>
      </c>
      <c r="CL573" s="10">
        <v>93686</v>
      </c>
      <c r="CM573" s="13" t="s">
        <v>148</v>
      </c>
      <c r="CN573" s="10">
        <v>56617</v>
      </c>
      <c r="CO573" s="10">
        <v>37069</v>
      </c>
      <c r="CP573" s="13" t="s">
        <v>148</v>
      </c>
      <c r="CQ573" s="13" t="s">
        <v>148</v>
      </c>
      <c r="CR573" s="13" t="s">
        <v>148</v>
      </c>
      <c r="CS573" s="13" t="s">
        <v>148</v>
      </c>
      <c r="CT573" s="13" t="s">
        <v>148</v>
      </c>
      <c r="CU573" s="13" t="s">
        <v>148</v>
      </c>
      <c r="CV573" s="13" t="s">
        <v>148</v>
      </c>
      <c r="CW573" s="13">
        <v>1286426</v>
      </c>
      <c r="CX573" s="10">
        <v>1286426</v>
      </c>
      <c r="CY573" s="13" t="s">
        <v>148</v>
      </c>
      <c r="CZ573" s="10">
        <v>500379</v>
      </c>
      <c r="DA573" s="13" t="s">
        <v>148</v>
      </c>
      <c r="DB573" s="10">
        <v>32000</v>
      </c>
      <c r="DC573" s="10">
        <v>1056106</v>
      </c>
      <c r="DD573" s="14" t="s">
        <v>148</v>
      </c>
    </row>
    <row r="574" spans="15:108" ht="13.5">
      <c r="O574" s="68" t="s">
        <v>1146</v>
      </c>
      <c r="P574" s="22" t="s">
        <v>1147</v>
      </c>
      <c r="Q574" s="10">
        <v>2522960</v>
      </c>
      <c r="R574" s="10">
        <v>77168</v>
      </c>
      <c r="S574" s="10">
        <v>61219</v>
      </c>
      <c r="T574" s="10">
        <v>7562</v>
      </c>
      <c r="U574" s="10">
        <v>27376</v>
      </c>
      <c r="V574" s="10">
        <v>11702</v>
      </c>
      <c r="W574" s="10">
        <v>9029</v>
      </c>
      <c r="X574" s="10">
        <v>5550</v>
      </c>
      <c r="Y574" s="10">
        <v>33936</v>
      </c>
      <c r="Z574" s="10">
        <v>1741648</v>
      </c>
      <c r="AA574" s="10">
        <v>1164451</v>
      </c>
      <c r="AB574" s="10">
        <v>1118509</v>
      </c>
      <c r="AC574" s="10">
        <v>45781</v>
      </c>
      <c r="AD574" s="13">
        <v>161</v>
      </c>
      <c r="AE574" s="10">
        <v>577197</v>
      </c>
      <c r="AF574" s="10">
        <v>14739</v>
      </c>
      <c r="AG574" s="10">
        <v>16792</v>
      </c>
      <c r="AH574" s="13" t="s">
        <v>148</v>
      </c>
      <c r="AI574" s="10">
        <v>50</v>
      </c>
      <c r="AJ574" s="10">
        <v>59819</v>
      </c>
      <c r="AK574" s="13" t="s">
        <v>148</v>
      </c>
      <c r="AL574" s="10">
        <v>9</v>
      </c>
      <c r="AM574" s="10">
        <v>26988</v>
      </c>
      <c r="AN574" s="10">
        <v>13068</v>
      </c>
      <c r="AO574" s="10">
        <v>438103</v>
      </c>
      <c r="AP574" s="13" t="s">
        <v>148</v>
      </c>
      <c r="AQ574" s="10">
        <v>7629</v>
      </c>
      <c r="AR574" s="13" t="s">
        <v>148</v>
      </c>
      <c r="AS574" s="13" t="s">
        <v>148</v>
      </c>
      <c r="AT574" s="13" t="s">
        <v>148</v>
      </c>
      <c r="AU574" s="13" t="s">
        <v>148</v>
      </c>
      <c r="AV574" s="13" t="s">
        <v>148</v>
      </c>
      <c r="AW574" s="13" t="s">
        <v>148</v>
      </c>
      <c r="AX574" s="10">
        <v>409138</v>
      </c>
      <c r="AY574" s="10">
        <v>190751</v>
      </c>
      <c r="AZ574" s="13" t="s">
        <v>148</v>
      </c>
      <c r="BA574" s="10">
        <v>4672</v>
      </c>
      <c r="BB574" s="10">
        <v>4428</v>
      </c>
      <c r="BC574" s="15">
        <v>275</v>
      </c>
      <c r="BD574" s="15">
        <v>274</v>
      </c>
      <c r="BE574" s="10">
        <v>1781812</v>
      </c>
      <c r="BF574" s="10">
        <v>562967</v>
      </c>
      <c r="BG574" s="10">
        <v>32289</v>
      </c>
      <c r="BH574" s="10">
        <v>2221</v>
      </c>
      <c r="BI574" s="10">
        <v>383940</v>
      </c>
      <c r="BJ574" s="10">
        <v>79851</v>
      </c>
      <c r="BK574" s="10">
        <v>45641</v>
      </c>
      <c r="BL574" s="10">
        <v>615866</v>
      </c>
      <c r="BM574" s="10">
        <v>59037</v>
      </c>
      <c r="BN574" s="10">
        <v>131345</v>
      </c>
      <c r="BO574" s="10">
        <v>1340677</v>
      </c>
      <c r="BP574" s="10">
        <v>1063706</v>
      </c>
      <c r="BQ574" s="10">
        <v>514857</v>
      </c>
      <c r="BR574" s="10">
        <v>50855</v>
      </c>
      <c r="BS574" s="10">
        <v>315299</v>
      </c>
      <c r="BT574" s="10">
        <v>233550</v>
      </c>
      <c r="BU574" s="10">
        <v>2717422</v>
      </c>
      <c r="BV574" s="10">
        <v>76888</v>
      </c>
      <c r="BW574" s="10">
        <v>1519566</v>
      </c>
      <c r="BX574" s="10">
        <v>1492365</v>
      </c>
      <c r="BY574" s="10">
        <v>285698</v>
      </c>
      <c r="BZ574" s="10">
        <v>1206667</v>
      </c>
      <c r="CA574" s="13" t="s">
        <v>148</v>
      </c>
      <c r="CB574" s="10">
        <v>1139673</v>
      </c>
      <c r="CC574" s="10">
        <v>1100698</v>
      </c>
      <c r="CD574" s="10">
        <v>181330</v>
      </c>
      <c r="CE574" s="10">
        <v>919368</v>
      </c>
      <c r="CF574" s="13" t="s">
        <v>148</v>
      </c>
      <c r="CG574" s="13" t="s">
        <v>148</v>
      </c>
      <c r="CH574" s="10">
        <v>58183</v>
      </c>
      <c r="CI574" s="13" t="s">
        <v>148</v>
      </c>
      <c r="CJ574" s="13" t="s">
        <v>148</v>
      </c>
      <c r="CK574" s="13" t="s">
        <v>148</v>
      </c>
      <c r="CL574" s="10">
        <v>211600</v>
      </c>
      <c r="CM574" s="13">
        <v>1442</v>
      </c>
      <c r="CN574" s="10">
        <v>156846</v>
      </c>
      <c r="CO574" s="10">
        <v>54754</v>
      </c>
      <c r="CP574" s="13" t="s">
        <v>148</v>
      </c>
      <c r="CQ574" s="13" t="s">
        <v>148</v>
      </c>
      <c r="CR574" s="13" t="s">
        <v>148</v>
      </c>
      <c r="CS574" s="13" t="s">
        <v>148</v>
      </c>
      <c r="CT574" s="13" t="s">
        <v>148</v>
      </c>
      <c r="CU574" s="13" t="s">
        <v>148</v>
      </c>
      <c r="CV574" s="13" t="s">
        <v>148</v>
      </c>
      <c r="CW574" s="13">
        <v>1543238</v>
      </c>
      <c r="CX574" s="10">
        <v>1543238</v>
      </c>
      <c r="CY574" s="13" t="s">
        <v>148</v>
      </c>
      <c r="CZ574" s="10">
        <v>132419</v>
      </c>
      <c r="DA574" s="13" t="s">
        <v>148</v>
      </c>
      <c r="DB574" s="10">
        <v>81200</v>
      </c>
      <c r="DC574" s="10">
        <v>1092165</v>
      </c>
      <c r="DD574" s="14" t="s">
        <v>148</v>
      </c>
    </row>
    <row r="575" spans="15:108" ht="13.5">
      <c r="O575" s="68" t="s">
        <v>1148</v>
      </c>
      <c r="P575" s="22" t="s">
        <v>1149</v>
      </c>
      <c r="Q575" s="10">
        <v>2956357</v>
      </c>
      <c r="R575" s="10">
        <v>123968</v>
      </c>
      <c r="S575" s="10">
        <v>47078</v>
      </c>
      <c r="T575" s="10">
        <v>10368</v>
      </c>
      <c r="U575" s="10">
        <v>2535</v>
      </c>
      <c r="V575" s="10">
        <v>16630</v>
      </c>
      <c r="W575" s="13" t="s">
        <v>148</v>
      </c>
      <c r="X575" s="10">
        <v>17545</v>
      </c>
      <c r="Y575" s="10">
        <v>39505</v>
      </c>
      <c r="Z575" s="10">
        <v>1975548</v>
      </c>
      <c r="AA575" s="10">
        <v>1324308</v>
      </c>
      <c r="AB575" s="10">
        <v>1289739</v>
      </c>
      <c r="AC575" s="10">
        <v>34569</v>
      </c>
      <c r="AD575" s="13" t="s">
        <v>148</v>
      </c>
      <c r="AE575" s="10">
        <v>651240</v>
      </c>
      <c r="AF575" s="10">
        <v>9917</v>
      </c>
      <c r="AG575" s="10">
        <v>22062</v>
      </c>
      <c r="AH575" s="13" t="s">
        <v>148</v>
      </c>
      <c r="AI575" s="10">
        <v>261</v>
      </c>
      <c r="AJ575" s="10">
        <v>79205</v>
      </c>
      <c r="AK575" s="13" t="s">
        <v>148</v>
      </c>
      <c r="AL575" s="10">
        <v>165</v>
      </c>
      <c r="AM575" s="13" t="s">
        <v>148</v>
      </c>
      <c r="AN575" s="10">
        <v>42255</v>
      </c>
      <c r="AO575" s="10">
        <v>497375</v>
      </c>
      <c r="AP575" s="13" t="s">
        <v>148</v>
      </c>
      <c r="AQ575" s="13" t="s">
        <v>148</v>
      </c>
      <c r="AR575" s="13" t="s">
        <v>148</v>
      </c>
      <c r="AS575" s="13" t="s">
        <v>148</v>
      </c>
      <c r="AT575" s="13" t="s">
        <v>148</v>
      </c>
      <c r="AU575" s="13" t="s">
        <v>148</v>
      </c>
      <c r="AV575" s="13" t="s">
        <v>148</v>
      </c>
      <c r="AW575" s="13" t="s">
        <v>148</v>
      </c>
      <c r="AX575" s="10">
        <v>487145</v>
      </c>
      <c r="AY575" s="10">
        <v>274064</v>
      </c>
      <c r="AZ575" s="13" t="s">
        <v>148</v>
      </c>
      <c r="BA575" s="10">
        <v>2392</v>
      </c>
      <c r="BB575" s="10">
        <v>6657</v>
      </c>
      <c r="BC575" s="15">
        <v>330</v>
      </c>
      <c r="BD575" s="15">
        <v>322</v>
      </c>
      <c r="BE575" s="10">
        <v>3696234</v>
      </c>
      <c r="BF575" s="10">
        <v>645579</v>
      </c>
      <c r="BG575" s="10">
        <v>36417</v>
      </c>
      <c r="BH575" s="10">
        <v>99</v>
      </c>
      <c r="BI575" s="10">
        <v>582892</v>
      </c>
      <c r="BJ575" s="10">
        <v>86283</v>
      </c>
      <c r="BK575" s="10">
        <v>62420</v>
      </c>
      <c r="BL575" s="10">
        <v>2072838</v>
      </c>
      <c r="BM575" s="10">
        <v>209706</v>
      </c>
      <c r="BN575" s="10">
        <v>27853</v>
      </c>
      <c r="BO575" s="10">
        <v>2853479</v>
      </c>
      <c r="BP575" s="10">
        <v>2262657</v>
      </c>
      <c r="BQ575" s="10">
        <v>947739</v>
      </c>
      <c r="BR575" s="10">
        <v>272091</v>
      </c>
      <c r="BS575" s="10">
        <v>869661</v>
      </c>
      <c r="BT575" s="10">
        <v>445257</v>
      </c>
      <c r="BU575" s="10">
        <v>3451459</v>
      </c>
      <c r="BV575" s="10">
        <v>39716</v>
      </c>
      <c r="BW575" s="10">
        <v>1204810</v>
      </c>
      <c r="BX575" s="10">
        <v>1204810</v>
      </c>
      <c r="BY575" s="10">
        <v>108806</v>
      </c>
      <c r="BZ575" s="10">
        <v>994711</v>
      </c>
      <c r="CA575" s="10">
        <v>101293</v>
      </c>
      <c r="CB575" s="10">
        <v>2125907</v>
      </c>
      <c r="CC575" s="10">
        <v>2118407</v>
      </c>
      <c r="CD575" s="10">
        <v>760252</v>
      </c>
      <c r="CE575" s="10">
        <v>1257793</v>
      </c>
      <c r="CF575" s="10">
        <v>100362</v>
      </c>
      <c r="CG575" s="13" t="s">
        <v>148</v>
      </c>
      <c r="CH575" s="10">
        <v>1768</v>
      </c>
      <c r="CI575" s="13">
        <v>118974</v>
      </c>
      <c r="CJ575" s="13" t="s">
        <v>148</v>
      </c>
      <c r="CK575" s="13" t="s">
        <v>148</v>
      </c>
      <c r="CL575" s="10">
        <v>2172</v>
      </c>
      <c r="CM575" s="13" t="s">
        <v>148</v>
      </c>
      <c r="CN575" s="13" t="s">
        <v>148</v>
      </c>
      <c r="CO575" s="10">
        <v>2172</v>
      </c>
      <c r="CP575" s="13" t="s">
        <v>148</v>
      </c>
      <c r="CQ575" s="13" t="s">
        <v>148</v>
      </c>
      <c r="CR575" s="13" t="s">
        <v>148</v>
      </c>
      <c r="CS575" s="13" t="s">
        <v>148</v>
      </c>
      <c r="CT575" s="13" t="s">
        <v>148</v>
      </c>
      <c r="CU575" s="13" t="s">
        <v>148</v>
      </c>
      <c r="CV575" s="13" t="s">
        <v>148</v>
      </c>
      <c r="CW575" s="13">
        <v>3115358</v>
      </c>
      <c r="CX575" s="10">
        <v>3115358</v>
      </c>
      <c r="CY575" s="13" t="s">
        <v>148</v>
      </c>
      <c r="CZ575" s="10">
        <v>1002668</v>
      </c>
      <c r="DA575" s="13" t="s">
        <v>148</v>
      </c>
      <c r="DB575" s="10">
        <v>802502</v>
      </c>
      <c r="DC575" s="10">
        <v>2641340</v>
      </c>
      <c r="DD575" s="14" t="s">
        <v>148</v>
      </c>
    </row>
    <row r="576" spans="15:108" ht="13.5">
      <c r="O576" s="68" t="s">
        <v>1150</v>
      </c>
      <c r="P576" s="22" t="s">
        <v>1151</v>
      </c>
      <c r="Q576" s="10">
        <v>4484174</v>
      </c>
      <c r="R576" s="10">
        <v>111625</v>
      </c>
      <c r="S576" s="10">
        <v>113116</v>
      </c>
      <c r="T576" s="10">
        <v>9414</v>
      </c>
      <c r="U576" s="10">
        <v>5761</v>
      </c>
      <c r="V576" s="10">
        <v>35385</v>
      </c>
      <c r="W576" s="10">
        <v>18655</v>
      </c>
      <c r="X576" s="10">
        <v>43901</v>
      </c>
      <c r="Y576" s="10">
        <v>32934</v>
      </c>
      <c r="Z576" s="10">
        <v>2967090</v>
      </c>
      <c r="AA576" s="10">
        <v>2046339</v>
      </c>
      <c r="AB576" s="10">
        <v>1990890</v>
      </c>
      <c r="AC576" s="10">
        <v>54863</v>
      </c>
      <c r="AD576" s="13">
        <v>586</v>
      </c>
      <c r="AE576" s="10">
        <v>920751</v>
      </c>
      <c r="AF576" s="10">
        <v>15420</v>
      </c>
      <c r="AG576" s="10">
        <v>29592</v>
      </c>
      <c r="AH576" s="13" t="s">
        <v>148</v>
      </c>
      <c r="AI576" s="10">
        <v>3083</v>
      </c>
      <c r="AJ576" s="10">
        <v>73767</v>
      </c>
      <c r="AK576" s="13">
        <v>43</v>
      </c>
      <c r="AL576" s="10">
        <v>52</v>
      </c>
      <c r="AM576" s="13" t="s">
        <v>148</v>
      </c>
      <c r="AN576" s="10">
        <v>18266</v>
      </c>
      <c r="AO576" s="10">
        <v>780491</v>
      </c>
      <c r="AP576" s="10">
        <v>37</v>
      </c>
      <c r="AQ576" s="13" t="s">
        <v>148</v>
      </c>
      <c r="AR576" s="13" t="s">
        <v>148</v>
      </c>
      <c r="AS576" s="13" t="s">
        <v>148</v>
      </c>
      <c r="AT576" s="13" t="s">
        <v>148</v>
      </c>
      <c r="AU576" s="13" t="s">
        <v>148</v>
      </c>
      <c r="AV576" s="13" t="s">
        <v>148</v>
      </c>
      <c r="AW576" s="13" t="s">
        <v>148</v>
      </c>
      <c r="AX576" s="10">
        <v>704835</v>
      </c>
      <c r="AY576" s="10">
        <v>521034</v>
      </c>
      <c r="AZ576" s="13">
        <v>713</v>
      </c>
      <c r="BA576" s="10">
        <v>4158</v>
      </c>
      <c r="BB576" s="10">
        <v>28669</v>
      </c>
      <c r="BC576" s="15">
        <v>544</v>
      </c>
      <c r="BD576" s="15">
        <v>504</v>
      </c>
      <c r="BE576" s="10">
        <v>3145464</v>
      </c>
      <c r="BF576" s="10">
        <v>578082</v>
      </c>
      <c r="BG576" s="10">
        <v>32451</v>
      </c>
      <c r="BH576" s="10">
        <v>682</v>
      </c>
      <c r="BI576" s="10">
        <v>752300</v>
      </c>
      <c r="BJ576" s="10">
        <v>158230</v>
      </c>
      <c r="BK576" s="10">
        <v>41061</v>
      </c>
      <c r="BL576" s="10">
        <v>1327656</v>
      </c>
      <c r="BM576" s="10">
        <v>255002</v>
      </c>
      <c r="BN576" s="10">
        <v>201644</v>
      </c>
      <c r="BO576" s="10">
        <v>3285261</v>
      </c>
      <c r="BP576" s="10">
        <v>5390084</v>
      </c>
      <c r="BQ576" s="10">
        <v>3638946</v>
      </c>
      <c r="BR576" s="10">
        <v>3229041</v>
      </c>
      <c r="BS576" s="10">
        <v>545679</v>
      </c>
      <c r="BT576" s="10">
        <v>1205459</v>
      </c>
      <c r="BU576" s="10">
        <v>2065951</v>
      </c>
      <c r="BV576" s="10">
        <v>80128</v>
      </c>
      <c r="BW576" s="10">
        <v>519722</v>
      </c>
      <c r="BX576" s="10">
        <v>270597</v>
      </c>
      <c r="BY576" s="10">
        <v>193486</v>
      </c>
      <c r="BZ576" s="10">
        <v>77111</v>
      </c>
      <c r="CA576" s="13" t="s">
        <v>148</v>
      </c>
      <c r="CB576" s="10">
        <v>1488579</v>
      </c>
      <c r="CC576" s="10">
        <v>1477618</v>
      </c>
      <c r="CD576" s="10">
        <v>614179</v>
      </c>
      <c r="CE576" s="10">
        <v>833504</v>
      </c>
      <c r="CF576" s="10">
        <v>29935</v>
      </c>
      <c r="CG576" s="13" t="s">
        <v>148</v>
      </c>
      <c r="CH576" s="10">
        <v>57650</v>
      </c>
      <c r="CI576" s="13" t="s">
        <v>148</v>
      </c>
      <c r="CJ576" s="13" t="s">
        <v>148</v>
      </c>
      <c r="CK576" s="13" t="s">
        <v>148</v>
      </c>
      <c r="CL576" s="10">
        <v>3821</v>
      </c>
      <c r="CM576" s="10">
        <v>182</v>
      </c>
      <c r="CN576" s="10">
        <v>2329</v>
      </c>
      <c r="CO576" s="10">
        <v>1492</v>
      </c>
      <c r="CP576" s="13" t="s">
        <v>148</v>
      </c>
      <c r="CQ576" s="13" t="s">
        <v>148</v>
      </c>
      <c r="CR576" s="13" t="s">
        <v>148</v>
      </c>
      <c r="CS576" s="13" t="s">
        <v>148</v>
      </c>
      <c r="CT576" s="13" t="s">
        <v>148</v>
      </c>
      <c r="CU576" s="13" t="s">
        <v>148</v>
      </c>
      <c r="CV576" s="13" t="s">
        <v>148</v>
      </c>
      <c r="CW576" s="13">
        <v>4042661</v>
      </c>
      <c r="CX576" s="10">
        <v>4042580</v>
      </c>
      <c r="CY576" s="10">
        <v>81</v>
      </c>
      <c r="CZ576" s="10">
        <v>1927714</v>
      </c>
      <c r="DA576" s="13" t="s">
        <v>148</v>
      </c>
      <c r="DB576" s="13" t="s">
        <v>148</v>
      </c>
      <c r="DC576" s="10">
        <v>2805057</v>
      </c>
      <c r="DD576" s="14" t="s">
        <v>148</v>
      </c>
    </row>
    <row r="577" spans="15:108" ht="13.5">
      <c r="O577" s="68" t="s">
        <v>1152</v>
      </c>
      <c r="P577" s="22" t="s">
        <v>1153</v>
      </c>
      <c r="Q577" s="10">
        <v>8717161</v>
      </c>
      <c r="R577" s="10">
        <v>150941</v>
      </c>
      <c r="S577" s="10">
        <v>607994</v>
      </c>
      <c r="T577" s="10">
        <v>13586</v>
      </c>
      <c r="U577" s="10">
        <v>15120</v>
      </c>
      <c r="V577" s="10">
        <v>44313</v>
      </c>
      <c r="W577" s="10">
        <v>30257</v>
      </c>
      <c r="X577" s="10">
        <v>504718</v>
      </c>
      <c r="Y577" s="10">
        <v>27800</v>
      </c>
      <c r="Z577" s="10">
        <v>5841175</v>
      </c>
      <c r="AA577" s="10">
        <v>3791535</v>
      </c>
      <c r="AB577" s="10">
        <v>3582062</v>
      </c>
      <c r="AC577" s="10">
        <v>93909</v>
      </c>
      <c r="AD577" s="13">
        <v>115564</v>
      </c>
      <c r="AE577" s="10">
        <v>2035998</v>
      </c>
      <c r="AF577" s="10">
        <v>33859</v>
      </c>
      <c r="AG577" s="10">
        <v>79245</v>
      </c>
      <c r="AH577" s="13" t="s">
        <v>148</v>
      </c>
      <c r="AI577" s="10">
        <v>20917</v>
      </c>
      <c r="AJ577" s="10">
        <v>295768</v>
      </c>
      <c r="AK577" s="10">
        <v>2</v>
      </c>
      <c r="AL577" s="13">
        <v>1312</v>
      </c>
      <c r="AM577" s="13">
        <v>52358</v>
      </c>
      <c r="AN577" s="10">
        <v>113825</v>
      </c>
      <c r="AO577" s="10">
        <v>1438712</v>
      </c>
      <c r="AP577" s="13" t="s">
        <v>148</v>
      </c>
      <c r="AQ577" s="13" t="s">
        <v>148</v>
      </c>
      <c r="AR577" s="13" t="s">
        <v>148</v>
      </c>
      <c r="AS577" s="13" t="s">
        <v>148</v>
      </c>
      <c r="AT577" s="13" t="s">
        <v>148</v>
      </c>
      <c r="AU577" s="13" t="s">
        <v>148</v>
      </c>
      <c r="AV577" s="13" t="s">
        <v>148</v>
      </c>
      <c r="AW577" s="13">
        <v>13642</v>
      </c>
      <c r="AX577" s="10">
        <v>1287241</v>
      </c>
      <c r="AY577" s="10">
        <v>694134</v>
      </c>
      <c r="AZ577" s="10">
        <v>1133</v>
      </c>
      <c r="BA577" s="10">
        <v>43918</v>
      </c>
      <c r="BB577" s="10">
        <v>62825</v>
      </c>
      <c r="BC577" s="15">
        <v>972</v>
      </c>
      <c r="BD577" s="15">
        <v>955</v>
      </c>
      <c r="BE577" s="10">
        <v>6290625</v>
      </c>
      <c r="BF577" s="10">
        <v>325687</v>
      </c>
      <c r="BG577" s="10">
        <v>42127</v>
      </c>
      <c r="BH577" s="10">
        <v>621</v>
      </c>
      <c r="BI577" s="10">
        <v>1276296</v>
      </c>
      <c r="BJ577" s="10">
        <v>184830</v>
      </c>
      <c r="BK577" s="10">
        <v>74891</v>
      </c>
      <c r="BL577" s="10">
        <v>4008238</v>
      </c>
      <c r="BM577" s="10">
        <v>377935</v>
      </c>
      <c r="BN577" s="10">
        <v>439157</v>
      </c>
      <c r="BO577" s="10">
        <v>7544895</v>
      </c>
      <c r="BP577" s="10">
        <v>4585665</v>
      </c>
      <c r="BQ577" s="10">
        <v>1770122</v>
      </c>
      <c r="BR577" s="10">
        <v>165832</v>
      </c>
      <c r="BS577" s="10">
        <v>1278944</v>
      </c>
      <c r="BT577" s="10">
        <v>1536599</v>
      </c>
      <c r="BU577" s="10">
        <v>4035842</v>
      </c>
      <c r="BV577" s="10">
        <v>72891</v>
      </c>
      <c r="BW577" s="10">
        <v>1662091</v>
      </c>
      <c r="BX577" s="10">
        <v>1606673</v>
      </c>
      <c r="BY577" s="10">
        <v>838259</v>
      </c>
      <c r="BZ577" s="10">
        <v>650467</v>
      </c>
      <c r="CA577" s="10">
        <v>117947</v>
      </c>
      <c r="CB577" s="10">
        <v>2316497</v>
      </c>
      <c r="CC577" s="10">
        <v>2275496</v>
      </c>
      <c r="CD577" s="10">
        <v>2008255</v>
      </c>
      <c r="CE577" s="10">
        <v>224659</v>
      </c>
      <c r="CF577" s="10">
        <v>42582</v>
      </c>
      <c r="CG577" s="13" t="s">
        <v>148</v>
      </c>
      <c r="CH577" s="10">
        <v>57254</v>
      </c>
      <c r="CI577" s="13" t="s">
        <v>148</v>
      </c>
      <c r="CJ577" s="13" t="s">
        <v>148</v>
      </c>
      <c r="CK577" s="13" t="s">
        <v>148</v>
      </c>
      <c r="CL577" s="10">
        <v>314803</v>
      </c>
      <c r="CM577" s="13" t="s">
        <v>148</v>
      </c>
      <c r="CN577" s="10">
        <v>196445</v>
      </c>
      <c r="CO577" s="10">
        <v>118358</v>
      </c>
      <c r="CP577" s="13" t="s">
        <v>148</v>
      </c>
      <c r="CQ577" s="13" t="s">
        <v>148</v>
      </c>
      <c r="CR577" s="13" t="s">
        <v>148</v>
      </c>
      <c r="CS577" s="13" t="s">
        <v>148</v>
      </c>
      <c r="CT577" s="13" t="s">
        <v>148</v>
      </c>
      <c r="CU577" s="13" t="s">
        <v>148</v>
      </c>
      <c r="CV577" s="13" t="s">
        <v>148</v>
      </c>
      <c r="CW577" s="13">
        <v>6515856</v>
      </c>
      <c r="CX577" s="10">
        <v>6515536</v>
      </c>
      <c r="CY577" s="10">
        <v>320</v>
      </c>
      <c r="CZ577" s="10">
        <v>1378092</v>
      </c>
      <c r="DA577" s="10">
        <v>192700</v>
      </c>
      <c r="DB577" s="10">
        <v>50000</v>
      </c>
      <c r="DC577" s="10">
        <v>3469617</v>
      </c>
      <c r="DD577" s="14" t="s">
        <v>148</v>
      </c>
    </row>
    <row r="578" spans="15:108" ht="13.5">
      <c r="O578" s="19" t="s">
        <v>144</v>
      </c>
      <c r="P578" s="22" t="s">
        <v>217</v>
      </c>
      <c r="Q578" s="10">
        <v>107478715</v>
      </c>
      <c r="R578" s="10">
        <v>2365427</v>
      </c>
      <c r="S578" s="10">
        <v>2832006</v>
      </c>
      <c r="T578" s="10">
        <v>276412</v>
      </c>
      <c r="U578" s="10">
        <v>172772</v>
      </c>
      <c r="V578" s="10">
        <v>464257</v>
      </c>
      <c r="W578" s="10">
        <v>480873</v>
      </c>
      <c r="X578" s="10">
        <v>1437692</v>
      </c>
      <c r="Y578" s="10">
        <v>635679</v>
      </c>
      <c r="Z578" s="10">
        <v>74942541</v>
      </c>
      <c r="AA578" s="10">
        <v>49008443</v>
      </c>
      <c r="AB578" s="10">
        <v>45506484</v>
      </c>
      <c r="AC578" s="10">
        <v>1275979</v>
      </c>
      <c r="AD578" s="13">
        <v>2225980</v>
      </c>
      <c r="AE578" s="10">
        <v>25818318</v>
      </c>
      <c r="AF578" s="10">
        <v>503120</v>
      </c>
      <c r="AG578" s="10">
        <v>863284</v>
      </c>
      <c r="AH578" s="13">
        <v>4038</v>
      </c>
      <c r="AI578" s="10">
        <v>230191</v>
      </c>
      <c r="AJ578" s="10">
        <v>3877032</v>
      </c>
      <c r="AK578" s="13">
        <v>1184</v>
      </c>
      <c r="AL578" s="10">
        <v>84183</v>
      </c>
      <c r="AM578" s="13">
        <v>570531</v>
      </c>
      <c r="AN578" s="10">
        <v>1377745</v>
      </c>
      <c r="AO578" s="10">
        <v>18086156</v>
      </c>
      <c r="AP578" s="10">
        <v>37</v>
      </c>
      <c r="AQ578" s="10">
        <v>202857</v>
      </c>
      <c r="AR578" s="10">
        <v>614</v>
      </c>
      <c r="AS578" s="10">
        <v>1017</v>
      </c>
      <c r="AT578" s="10">
        <v>11986</v>
      </c>
      <c r="AU578" s="13" t="s">
        <v>148</v>
      </c>
      <c r="AV578" s="13">
        <v>4343</v>
      </c>
      <c r="AW578" s="13">
        <v>115780</v>
      </c>
      <c r="AX578" s="10">
        <v>16345482</v>
      </c>
      <c r="AY578" s="10">
        <v>9663231</v>
      </c>
      <c r="AZ578" s="13">
        <v>10052</v>
      </c>
      <c r="BA578" s="10">
        <v>200166</v>
      </c>
      <c r="BB578" s="10">
        <v>484131</v>
      </c>
      <c r="BC578" s="15">
        <v>12145</v>
      </c>
      <c r="BD578" s="15">
        <v>11414</v>
      </c>
      <c r="BE578" s="10">
        <v>89135056</v>
      </c>
      <c r="BF578" s="10">
        <v>12223445</v>
      </c>
      <c r="BG578" s="10">
        <v>682380</v>
      </c>
      <c r="BH578" s="10">
        <v>16883</v>
      </c>
      <c r="BI578" s="10">
        <v>14624388</v>
      </c>
      <c r="BJ578" s="10">
        <v>3105916</v>
      </c>
      <c r="BK578" s="10">
        <v>1328347</v>
      </c>
      <c r="BL578" s="10">
        <v>49658615</v>
      </c>
      <c r="BM578" s="10">
        <v>7495082</v>
      </c>
      <c r="BN578" s="10">
        <v>7335532</v>
      </c>
      <c r="BO578" s="10">
        <v>123628665</v>
      </c>
      <c r="BP578" s="10">
        <v>77021110</v>
      </c>
      <c r="BQ578" s="10">
        <v>26803729</v>
      </c>
      <c r="BR578" s="10">
        <v>13978937</v>
      </c>
      <c r="BS578" s="10">
        <v>17689923</v>
      </c>
      <c r="BT578" s="10">
        <v>32527458</v>
      </c>
      <c r="BU578" s="10">
        <v>85798137</v>
      </c>
      <c r="BV578" s="10">
        <v>2408381</v>
      </c>
      <c r="BW578" s="10">
        <v>37862798</v>
      </c>
      <c r="BX578" s="10">
        <v>35343974</v>
      </c>
      <c r="BY578" s="10">
        <v>6389649</v>
      </c>
      <c r="BZ578" s="10">
        <v>27563496</v>
      </c>
      <c r="CA578" s="10">
        <v>1390829</v>
      </c>
      <c r="CB578" s="10">
        <v>46351378</v>
      </c>
      <c r="CC578" s="10">
        <v>44260055</v>
      </c>
      <c r="CD578" s="10">
        <v>16038797</v>
      </c>
      <c r="CE578" s="10">
        <v>23829275</v>
      </c>
      <c r="CF578" s="10">
        <v>4391983</v>
      </c>
      <c r="CG578" s="13" t="s">
        <v>148</v>
      </c>
      <c r="CH578" s="10">
        <v>1427101</v>
      </c>
      <c r="CI578" s="13">
        <v>130413</v>
      </c>
      <c r="CJ578" s="10">
        <v>26447</v>
      </c>
      <c r="CK578" s="13">
        <v>18000</v>
      </c>
      <c r="CL578" s="10">
        <v>2793970</v>
      </c>
      <c r="CM578" s="10">
        <v>25269</v>
      </c>
      <c r="CN578" s="10">
        <v>2076738</v>
      </c>
      <c r="CO578" s="10">
        <v>717232</v>
      </c>
      <c r="CP578" s="13" t="s">
        <v>148</v>
      </c>
      <c r="CQ578" s="13" t="s">
        <v>148</v>
      </c>
      <c r="CR578" s="13" t="s">
        <v>148</v>
      </c>
      <c r="CS578" s="13" t="s">
        <v>148</v>
      </c>
      <c r="CT578" s="13" t="s">
        <v>148</v>
      </c>
      <c r="CU578" s="13" t="s">
        <v>148</v>
      </c>
      <c r="CV578" s="13" t="s">
        <v>148</v>
      </c>
      <c r="CW578" s="13">
        <v>64293889</v>
      </c>
      <c r="CX578" s="10">
        <v>64270915</v>
      </c>
      <c r="CY578" s="10">
        <v>22974</v>
      </c>
      <c r="CZ578" s="10">
        <v>15176277</v>
      </c>
      <c r="DA578" s="10">
        <v>1164260</v>
      </c>
      <c r="DB578" s="10">
        <v>5666388</v>
      </c>
      <c r="DC578" s="10">
        <v>54958230</v>
      </c>
      <c r="DD578" s="14" t="s">
        <v>148</v>
      </c>
    </row>
    <row r="579" spans="15:108" ht="13.5">
      <c r="O579" s="19" t="s">
        <v>144</v>
      </c>
      <c r="P579" s="22" t="s">
        <v>144</v>
      </c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3"/>
      <c r="AE579" s="10"/>
      <c r="AF579" s="10"/>
      <c r="AG579" s="10"/>
      <c r="AH579" s="13"/>
      <c r="AI579" s="10"/>
      <c r="AJ579" s="10"/>
      <c r="AK579" s="13"/>
      <c r="AL579" s="10"/>
      <c r="AM579" s="13"/>
      <c r="AN579" s="10"/>
      <c r="AO579" s="10"/>
      <c r="AP579" s="10"/>
      <c r="AQ579" s="10"/>
      <c r="AR579" s="10"/>
      <c r="AS579" s="10"/>
      <c r="AT579" s="10"/>
      <c r="AU579" s="10"/>
      <c r="AV579" s="13"/>
      <c r="AW579" s="13"/>
      <c r="AX579" s="10"/>
      <c r="AY579" s="10"/>
      <c r="AZ579" s="13"/>
      <c r="BA579" s="10"/>
      <c r="BB579" s="10"/>
      <c r="BC579" s="15"/>
      <c r="BD579" s="15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3"/>
      <c r="CH579" s="10"/>
      <c r="CI579" s="13"/>
      <c r="CJ579" s="10"/>
      <c r="CK579" s="13"/>
      <c r="CL579" s="10"/>
      <c r="CM579" s="10"/>
      <c r="CN579" s="10"/>
      <c r="CO579" s="10"/>
      <c r="CP579" s="13"/>
      <c r="CQ579" s="13"/>
      <c r="CR579" s="13"/>
      <c r="CS579" s="13"/>
      <c r="CT579" s="13"/>
      <c r="CU579" s="13"/>
      <c r="CV579" s="13"/>
      <c r="CW579" s="13"/>
      <c r="CX579" s="10"/>
      <c r="CY579" s="10"/>
      <c r="CZ579" s="10"/>
      <c r="DA579" s="10"/>
      <c r="DB579" s="10"/>
      <c r="DC579" s="10"/>
      <c r="DD579" s="14"/>
    </row>
    <row r="580" spans="15:108" ht="13.5">
      <c r="O580" s="19" t="s">
        <v>144</v>
      </c>
      <c r="P580" s="22" t="s">
        <v>1154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3"/>
      <c r="AE580" s="10"/>
      <c r="AF580" s="10"/>
      <c r="AG580" s="10"/>
      <c r="AH580" s="13"/>
      <c r="AI580" s="10"/>
      <c r="AJ580" s="10"/>
      <c r="AK580" s="13"/>
      <c r="AL580" s="10"/>
      <c r="AM580" s="13"/>
      <c r="AN580" s="10"/>
      <c r="AO580" s="10"/>
      <c r="AP580" s="10"/>
      <c r="AQ580" s="10"/>
      <c r="AR580" s="10"/>
      <c r="AS580" s="10"/>
      <c r="AT580" s="10"/>
      <c r="AU580" s="10"/>
      <c r="AV580" s="13"/>
      <c r="AW580" s="13"/>
      <c r="AX580" s="10"/>
      <c r="AY580" s="10"/>
      <c r="AZ580" s="13"/>
      <c r="BA580" s="10"/>
      <c r="BB580" s="10"/>
      <c r="BC580" s="15"/>
      <c r="BD580" s="15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3"/>
      <c r="CH580" s="10"/>
      <c r="CI580" s="13"/>
      <c r="CJ580" s="10"/>
      <c r="CK580" s="13"/>
      <c r="CL580" s="10"/>
      <c r="CM580" s="10"/>
      <c r="CN580" s="10"/>
      <c r="CO580" s="10"/>
      <c r="CP580" s="13"/>
      <c r="CQ580" s="13"/>
      <c r="CR580" s="13"/>
      <c r="CS580" s="13"/>
      <c r="CT580" s="13"/>
      <c r="CU580" s="13"/>
      <c r="CV580" s="13"/>
      <c r="CW580" s="13"/>
      <c r="CX580" s="10"/>
      <c r="CY580" s="10"/>
      <c r="CZ580" s="10"/>
      <c r="DA580" s="10"/>
      <c r="DB580" s="10"/>
      <c r="DC580" s="10"/>
      <c r="DD580" s="14"/>
    </row>
    <row r="581" spans="15:108" ht="13.5">
      <c r="O581" s="68" t="s">
        <v>1155</v>
      </c>
      <c r="P581" s="22" t="s">
        <v>1156</v>
      </c>
      <c r="Q581" s="10">
        <v>20137050</v>
      </c>
      <c r="R581" s="10">
        <v>333006</v>
      </c>
      <c r="S581" s="10">
        <v>2339330</v>
      </c>
      <c r="T581" s="10">
        <v>56719</v>
      </c>
      <c r="U581" s="10">
        <v>14132</v>
      </c>
      <c r="V581" s="10">
        <v>32754</v>
      </c>
      <c r="W581" s="13" t="s">
        <v>148</v>
      </c>
      <c r="X581" s="10">
        <v>2235725</v>
      </c>
      <c r="Y581" s="10">
        <v>51104</v>
      </c>
      <c r="Z581" s="10">
        <v>12942980</v>
      </c>
      <c r="AA581" s="10">
        <v>8235800</v>
      </c>
      <c r="AB581" s="10">
        <v>7259283</v>
      </c>
      <c r="AC581" s="10">
        <v>214389</v>
      </c>
      <c r="AD581" s="13">
        <v>762128</v>
      </c>
      <c r="AE581" s="10">
        <v>4707180</v>
      </c>
      <c r="AF581" s="10">
        <v>112582</v>
      </c>
      <c r="AG581" s="10">
        <v>232277</v>
      </c>
      <c r="AH581" s="13" t="s">
        <v>148</v>
      </c>
      <c r="AI581" s="10">
        <v>34734</v>
      </c>
      <c r="AJ581" s="10">
        <v>715404</v>
      </c>
      <c r="AK581" s="13">
        <v>1043</v>
      </c>
      <c r="AL581" s="13" t="s">
        <v>148</v>
      </c>
      <c r="AM581" s="13">
        <v>87759</v>
      </c>
      <c r="AN581" s="10">
        <v>371034</v>
      </c>
      <c r="AO581" s="10">
        <v>3116841</v>
      </c>
      <c r="AP581" s="13" t="s">
        <v>148</v>
      </c>
      <c r="AQ581" s="10">
        <v>31654</v>
      </c>
      <c r="AR581" s="13" t="s">
        <v>148</v>
      </c>
      <c r="AS581" s="10">
        <v>3852</v>
      </c>
      <c r="AT581" s="13" t="s">
        <v>148</v>
      </c>
      <c r="AU581" s="13" t="s">
        <v>148</v>
      </c>
      <c r="AV581" s="13" t="s">
        <v>148</v>
      </c>
      <c r="AW581" s="13" t="s">
        <v>148</v>
      </c>
      <c r="AX581" s="10">
        <v>2683942</v>
      </c>
      <c r="AY581" s="10">
        <v>1359073</v>
      </c>
      <c r="AZ581" s="13">
        <v>1890</v>
      </c>
      <c r="BA581" s="10">
        <v>48794</v>
      </c>
      <c r="BB581" s="10">
        <v>376931</v>
      </c>
      <c r="BC581" s="15">
        <v>2015</v>
      </c>
      <c r="BD581" s="15">
        <v>1814</v>
      </c>
      <c r="BE581" s="10">
        <v>17211320</v>
      </c>
      <c r="BF581" s="10">
        <v>1345506</v>
      </c>
      <c r="BG581" s="10">
        <v>139667</v>
      </c>
      <c r="BH581" s="10">
        <v>973</v>
      </c>
      <c r="BI581" s="10">
        <v>3959732</v>
      </c>
      <c r="BJ581" s="10">
        <v>709568</v>
      </c>
      <c r="BK581" s="10">
        <v>262816</v>
      </c>
      <c r="BL581" s="10">
        <v>8427047</v>
      </c>
      <c r="BM581" s="10">
        <v>2366011</v>
      </c>
      <c r="BN581" s="10">
        <v>1190993</v>
      </c>
      <c r="BO581" s="10">
        <v>31629549</v>
      </c>
      <c r="BP581" s="10">
        <v>10887553</v>
      </c>
      <c r="BQ581" s="10">
        <v>382246</v>
      </c>
      <c r="BR581" s="10">
        <v>28790</v>
      </c>
      <c r="BS581" s="10">
        <v>2115897</v>
      </c>
      <c r="BT581" s="10">
        <v>8389410</v>
      </c>
      <c r="BU581" s="10">
        <v>11969644</v>
      </c>
      <c r="BV581" s="10">
        <v>242399</v>
      </c>
      <c r="BW581" s="10">
        <v>6181697</v>
      </c>
      <c r="BX581" s="10">
        <v>5698394</v>
      </c>
      <c r="BY581" s="10">
        <v>1759007</v>
      </c>
      <c r="BZ581" s="10">
        <v>3371746</v>
      </c>
      <c r="CA581" s="10">
        <v>567641</v>
      </c>
      <c r="CB581" s="10">
        <v>5715502</v>
      </c>
      <c r="CC581" s="10">
        <v>5506120</v>
      </c>
      <c r="CD581" s="10">
        <v>3419919</v>
      </c>
      <c r="CE581" s="10">
        <v>1424295</v>
      </c>
      <c r="CF581" s="10">
        <v>661906</v>
      </c>
      <c r="CG581" s="13" t="s">
        <v>148</v>
      </c>
      <c r="CH581" s="10">
        <v>50752</v>
      </c>
      <c r="CI581" s="13" t="s">
        <v>148</v>
      </c>
      <c r="CJ581" s="10">
        <v>21693</v>
      </c>
      <c r="CK581" s="13" t="s">
        <v>148</v>
      </c>
      <c r="CL581" s="10">
        <v>137860</v>
      </c>
      <c r="CM581" s="10">
        <v>5005</v>
      </c>
      <c r="CN581" s="10">
        <v>34257</v>
      </c>
      <c r="CO581" s="10">
        <v>103603</v>
      </c>
      <c r="CP581" s="13" t="s">
        <v>148</v>
      </c>
      <c r="CQ581" s="13" t="s">
        <v>148</v>
      </c>
      <c r="CR581" s="13" t="s">
        <v>148</v>
      </c>
      <c r="CS581" s="13" t="s">
        <v>148</v>
      </c>
      <c r="CT581" s="13" t="s">
        <v>148</v>
      </c>
      <c r="CU581" s="13" t="s">
        <v>148</v>
      </c>
      <c r="CV581" s="13" t="s">
        <v>148</v>
      </c>
      <c r="CW581" s="13">
        <v>10911218</v>
      </c>
      <c r="CX581" s="10">
        <v>10909023</v>
      </c>
      <c r="CY581" s="10">
        <v>2195</v>
      </c>
      <c r="CZ581" s="10">
        <v>633101</v>
      </c>
      <c r="DA581" s="10">
        <v>214767</v>
      </c>
      <c r="DB581" s="10">
        <v>70152</v>
      </c>
      <c r="DC581" s="10">
        <v>10299229</v>
      </c>
      <c r="DD581" s="14" t="s">
        <v>148</v>
      </c>
    </row>
    <row r="582" spans="15:108" ht="13.5">
      <c r="O582" s="68" t="s">
        <v>1157</v>
      </c>
      <c r="P582" s="22" t="s">
        <v>1158</v>
      </c>
      <c r="Q582" s="10">
        <v>6938003</v>
      </c>
      <c r="R582" s="10">
        <v>150566</v>
      </c>
      <c r="S582" s="10">
        <v>132610</v>
      </c>
      <c r="T582" s="10">
        <v>19958</v>
      </c>
      <c r="U582" s="10">
        <v>9151</v>
      </c>
      <c r="V582" s="10">
        <v>15940</v>
      </c>
      <c r="W582" s="10">
        <v>21273</v>
      </c>
      <c r="X582" s="10">
        <v>66288</v>
      </c>
      <c r="Y582" s="10">
        <v>38070</v>
      </c>
      <c r="Z582" s="10">
        <v>5076873</v>
      </c>
      <c r="AA582" s="10">
        <v>3171441</v>
      </c>
      <c r="AB582" s="10">
        <v>2930980</v>
      </c>
      <c r="AC582" s="10">
        <v>87437</v>
      </c>
      <c r="AD582" s="13">
        <v>153024</v>
      </c>
      <c r="AE582" s="10">
        <v>1905432</v>
      </c>
      <c r="AF582" s="10">
        <v>37565</v>
      </c>
      <c r="AG582" s="10">
        <v>61846</v>
      </c>
      <c r="AH582" s="13" t="s">
        <v>148</v>
      </c>
      <c r="AI582" s="10">
        <v>13228</v>
      </c>
      <c r="AJ582" s="10">
        <v>422264</v>
      </c>
      <c r="AK582" s="13">
        <v>899</v>
      </c>
      <c r="AL582" s="10">
        <v>978</v>
      </c>
      <c r="AM582" s="13">
        <v>45471</v>
      </c>
      <c r="AN582" s="10">
        <v>135478</v>
      </c>
      <c r="AO582" s="10">
        <v>1164047</v>
      </c>
      <c r="AP582" s="13" t="s">
        <v>148</v>
      </c>
      <c r="AQ582" s="10">
        <v>10364</v>
      </c>
      <c r="AR582" s="13" t="s">
        <v>148</v>
      </c>
      <c r="AS582" s="13" t="s">
        <v>148</v>
      </c>
      <c r="AT582" s="13" t="s">
        <v>148</v>
      </c>
      <c r="AU582" s="13" t="s">
        <v>148</v>
      </c>
      <c r="AV582" s="13">
        <v>13292</v>
      </c>
      <c r="AW582" s="13" t="s">
        <v>148</v>
      </c>
      <c r="AX582" s="10">
        <v>993363</v>
      </c>
      <c r="AY582" s="10">
        <v>520982</v>
      </c>
      <c r="AZ582" s="13">
        <v>3407</v>
      </c>
      <c r="BA582" s="10">
        <v>9243</v>
      </c>
      <c r="BB582" s="10">
        <v>12889</v>
      </c>
      <c r="BC582" s="15">
        <v>859</v>
      </c>
      <c r="BD582" s="15">
        <v>767</v>
      </c>
      <c r="BE582" s="10">
        <v>6315804</v>
      </c>
      <c r="BF582" s="10">
        <v>942194</v>
      </c>
      <c r="BG582" s="10">
        <v>60458</v>
      </c>
      <c r="BH582" s="10">
        <v>1832</v>
      </c>
      <c r="BI582" s="10">
        <v>1275063</v>
      </c>
      <c r="BJ582" s="10">
        <v>287606</v>
      </c>
      <c r="BK582" s="10">
        <v>109689</v>
      </c>
      <c r="BL582" s="10">
        <v>2873351</v>
      </c>
      <c r="BM582" s="10">
        <v>765611</v>
      </c>
      <c r="BN582" s="10">
        <v>84815</v>
      </c>
      <c r="BO582" s="10">
        <v>9574963</v>
      </c>
      <c r="BP582" s="10">
        <v>2593814</v>
      </c>
      <c r="BQ582" s="10">
        <v>448831</v>
      </c>
      <c r="BR582" s="10">
        <v>197376</v>
      </c>
      <c r="BS582" s="10">
        <v>1093991</v>
      </c>
      <c r="BT582" s="10">
        <v>1050992</v>
      </c>
      <c r="BU582" s="10">
        <v>4835425</v>
      </c>
      <c r="BV582" s="10">
        <v>146260</v>
      </c>
      <c r="BW582" s="10">
        <v>2573252</v>
      </c>
      <c r="BX582" s="10">
        <v>2359939</v>
      </c>
      <c r="BY582" s="10">
        <v>175226</v>
      </c>
      <c r="BZ582" s="10">
        <v>1286877</v>
      </c>
      <c r="CA582" s="10">
        <v>897836</v>
      </c>
      <c r="CB582" s="10">
        <v>2155592</v>
      </c>
      <c r="CC582" s="10">
        <v>1913137</v>
      </c>
      <c r="CD582" s="10">
        <v>803887</v>
      </c>
      <c r="CE582" s="10">
        <v>949647</v>
      </c>
      <c r="CF582" s="10">
        <v>159603</v>
      </c>
      <c r="CG582" s="13" t="s">
        <v>148</v>
      </c>
      <c r="CH582" s="10">
        <v>106581</v>
      </c>
      <c r="CI582" s="13" t="s">
        <v>148</v>
      </c>
      <c r="CJ582" s="13" t="s">
        <v>148</v>
      </c>
      <c r="CK582" s="13" t="s">
        <v>148</v>
      </c>
      <c r="CL582" s="13" t="s">
        <v>148</v>
      </c>
      <c r="CM582" s="13" t="s">
        <v>148</v>
      </c>
      <c r="CN582" s="13" t="s">
        <v>148</v>
      </c>
      <c r="CO582" s="13" t="s">
        <v>148</v>
      </c>
      <c r="CP582" s="13" t="s">
        <v>148</v>
      </c>
      <c r="CQ582" s="13" t="s">
        <v>148</v>
      </c>
      <c r="CR582" s="13" t="s">
        <v>148</v>
      </c>
      <c r="CS582" s="13" t="s">
        <v>148</v>
      </c>
      <c r="CT582" s="13" t="s">
        <v>148</v>
      </c>
      <c r="CU582" s="13" t="s">
        <v>148</v>
      </c>
      <c r="CV582" s="13" t="s">
        <v>148</v>
      </c>
      <c r="CW582" s="13">
        <v>4014506</v>
      </c>
      <c r="CX582" s="10">
        <v>4014311</v>
      </c>
      <c r="CY582" s="10">
        <v>195</v>
      </c>
      <c r="CZ582" s="10">
        <v>899220</v>
      </c>
      <c r="DA582" s="10">
        <v>571572</v>
      </c>
      <c r="DB582" s="10">
        <v>2406</v>
      </c>
      <c r="DC582" s="10">
        <v>5839323</v>
      </c>
      <c r="DD582" s="14" t="s">
        <v>148</v>
      </c>
    </row>
    <row r="583" spans="15:108" ht="13.5">
      <c r="O583" s="68" t="s">
        <v>1159</v>
      </c>
      <c r="P583" s="22" t="s">
        <v>1160</v>
      </c>
      <c r="Q583" s="10">
        <v>7580511</v>
      </c>
      <c r="R583" s="10">
        <v>141769</v>
      </c>
      <c r="S583" s="10">
        <v>205908</v>
      </c>
      <c r="T583" s="10">
        <v>21081</v>
      </c>
      <c r="U583" s="10">
        <v>8720</v>
      </c>
      <c r="V583" s="10">
        <v>33519</v>
      </c>
      <c r="W583" s="10">
        <v>23401</v>
      </c>
      <c r="X583" s="10">
        <v>119187</v>
      </c>
      <c r="Y583" s="10">
        <v>33910</v>
      </c>
      <c r="Z583" s="10">
        <v>5383290</v>
      </c>
      <c r="AA583" s="10">
        <v>3485821</v>
      </c>
      <c r="AB583" s="10">
        <v>3314966</v>
      </c>
      <c r="AC583" s="10">
        <v>100674</v>
      </c>
      <c r="AD583" s="13">
        <v>70181</v>
      </c>
      <c r="AE583" s="10">
        <v>1897469</v>
      </c>
      <c r="AF583" s="10">
        <v>26858</v>
      </c>
      <c r="AG583" s="10">
        <v>54300</v>
      </c>
      <c r="AH583" s="13">
        <v>1885</v>
      </c>
      <c r="AI583" s="10">
        <v>1905</v>
      </c>
      <c r="AJ583" s="10">
        <v>346546</v>
      </c>
      <c r="AK583" s="13">
        <v>7657</v>
      </c>
      <c r="AL583" s="10">
        <v>262</v>
      </c>
      <c r="AM583" s="13" t="s">
        <v>148</v>
      </c>
      <c r="AN583" s="10">
        <v>126815</v>
      </c>
      <c r="AO583" s="10">
        <v>1309623</v>
      </c>
      <c r="AP583" s="13" t="s">
        <v>148</v>
      </c>
      <c r="AQ583" s="13" t="s">
        <v>148</v>
      </c>
      <c r="AR583" s="13" t="s">
        <v>148</v>
      </c>
      <c r="AS583" s="13" t="s">
        <v>148</v>
      </c>
      <c r="AT583" s="13" t="s">
        <v>148</v>
      </c>
      <c r="AU583" s="13" t="s">
        <v>148</v>
      </c>
      <c r="AV583" s="13">
        <v>21618</v>
      </c>
      <c r="AW583" s="13" t="s">
        <v>148</v>
      </c>
      <c r="AX583" s="10">
        <v>1147486</v>
      </c>
      <c r="AY583" s="10">
        <v>616323</v>
      </c>
      <c r="AZ583" s="13">
        <v>945</v>
      </c>
      <c r="BA583" s="10">
        <v>7950</v>
      </c>
      <c r="BB583" s="10">
        <v>42930</v>
      </c>
      <c r="BC583" s="15">
        <v>942</v>
      </c>
      <c r="BD583" s="15">
        <v>811</v>
      </c>
      <c r="BE583" s="10">
        <v>6821638</v>
      </c>
      <c r="BF583" s="10">
        <v>1823610</v>
      </c>
      <c r="BG583" s="10">
        <v>43045</v>
      </c>
      <c r="BH583" s="10">
        <v>3441</v>
      </c>
      <c r="BI583" s="10">
        <v>1056500</v>
      </c>
      <c r="BJ583" s="10">
        <v>241605</v>
      </c>
      <c r="BK583" s="10">
        <v>148688</v>
      </c>
      <c r="BL583" s="10">
        <v>2905230</v>
      </c>
      <c r="BM583" s="10">
        <v>599519</v>
      </c>
      <c r="BN583" s="10">
        <v>264820</v>
      </c>
      <c r="BO583" s="10">
        <v>10071868</v>
      </c>
      <c r="BP583" s="10">
        <v>6502848</v>
      </c>
      <c r="BQ583" s="10">
        <v>4004266</v>
      </c>
      <c r="BR583" s="10">
        <v>2849548</v>
      </c>
      <c r="BS583" s="10">
        <v>2031177</v>
      </c>
      <c r="BT583" s="10">
        <v>467405</v>
      </c>
      <c r="BU583" s="10">
        <v>5652769</v>
      </c>
      <c r="BV583" s="10">
        <v>74511</v>
      </c>
      <c r="BW583" s="10">
        <v>2282518</v>
      </c>
      <c r="BX583" s="10">
        <v>1275758</v>
      </c>
      <c r="BY583" s="10">
        <v>948712</v>
      </c>
      <c r="BZ583" s="10">
        <v>251392</v>
      </c>
      <c r="CA583" s="10">
        <v>75654</v>
      </c>
      <c r="CB583" s="10">
        <v>3270778</v>
      </c>
      <c r="CC583" s="10">
        <v>2829744</v>
      </c>
      <c r="CD583" s="10">
        <v>2254920</v>
      </c>
      <c r="CE583" s="10">
        <v>421263</v>
      </c>
      <c r="CF583" s="10">
        <v>153561</v>
      </c>
      <c r="CG583" s="13" t="s">
        <v>148</v>
      </c>
      <c r="CH583" s="10">
        <v>99473</v>
      </c>
      <c r="CI583" s="13" t="s">
        <v>148</v>
      </c>
      <c r="CJ583" s="13" t="s">
        <v>148</v>
      </c>
      <c r="CK583" s="13" t="s">
        <v>148</v>
      </c>
      <c r="CL583" s="10">
        <v>59546</v>
      </c>
      <c r="CM583" s="10">
        <v>2507</v>
      </c>
      <c r="CN583" s="10">
        <v>13444</v>
      </c>
      <c r="CO583" s="10">
        <v>46102</v>
      </c>
      <c r="CP583" s="13" t="s">
        <v>148</v>
      </c>
      <c r="CQ583" s="13" t="s">
        <v>148</v>
      </c>
      <c r="CR583" s="13" t="s">
        <v>148</v>
      </c>
      <c r="CS583" s="13" t="s">
        <v>148</v>
      </c>
      <c r="CT583" s="13" t="s">
        <v>148</v>
      </c>
      <c r="CU583" s="13" t="s">
        <v>148</v>
      </c>
      <c r="CV583" s="13" t="s">
        <v>148</v>
      </c>
      <c r="CW583" s="13">
        <v>5123704</v>
      </c>
      <c r="CX583" s="10">
        <v>5123704</v>
      </c>
      <c r="CY583" s="13" t="s">
        <v>148</v>
      </c>
      <c r="CZ583" s="10">
        <v>4025064</v>
      </c>
      <c r="DA583" s="10">
        <v>702888</v>
      </c>
      <c r="DB583" s="10">
        <v>67622</v>
      </c>
      <c r="DC583" s="10">
        <v>6423286</v>
      </c>
      <c r="DD583" s="14" t="s">
        <v>148</v>
      </c>
    </row>
    <row r="584" spans="15:108" ht="13.5">
      <c r="O584" s="68" t="s">
        <v>1161</v>
      </c>
      <c r="P584" s="22" t="s">
        <v>1162</v>
      </c>
      <c r="Q584" s="10">
        <v>4571242</v>
      </c>
      <c r="R584" s="10">
        <v>139891</v>
      </c>
      <c r="S584" s="10">
        <v>97758</v>
      </c>
      <c r="T584" s="10">
        <v>19765</v>
      </c>
      <c r="U584" s="10">
        <v>9732</v>
      </c>
      <c r="V584" s="10">
        <v>9175</v>
      </c>
      <c r="W584" s="10">
        <v>16887</v>
      </c>
      <c r="X584" s="10">
        <v>42199</v>
      </c>
      <c r="Y584" s="10">
        <v>44691</v>
      </c>
      <c r="Z584" s="10">
        <v>3064186</v>
      </c>
      <c r="AA584" s="10">
        <v>1988029</v>
      </c>
      <c r="AB584" s="10">
        <v>1936299</v>
      </c>
      <c r="AC584" s="10">
        <v>51730</v>
      </c>
      <c r="AD584" s="13" t="s">
        <v>148</v>
      </c>
      <c r="AE584" s="10">
        <v>1076157</v>
      </c>
      <c r="AF584" s="10">
        <v>24222</v>
      </c>
      <c r="AG584" s="10">
        <v>32118</v>
      </c>
      <c r="AH584" s="13">
        <v>468</v>
      </c>
      <c r="AI584" s="10">
        <v>8739</v>
      </c>
      <c r="AJ584" s="10">
        <v>169684</v>
      </c>
      <c r="AK584" s="13">
        <v>1413</v>
      </c>
      <c r="AL584" s="13" t="s">
        <v>148</v>
      </c>
      <c r="AM584" s="13" t="s">
        <v>148</v>
      </c>
      <c r="AN584" s="10">
        <v>103912</v>
      </c>
      <c r="AO584" s="10">
        <v>735242</v>
      </c>
      <c r="AP584" s="13" t="s">
        <v>148</v>
      </c>
      <c r="AQ584" s="13" t="s">
        <v>148</v>
      </c>
      <c r="AR584" s="10">
        <v>359</v>
      </c>
      <c r="AS584" s="13" t="s">
        <v>148</v>
      </c>
      <c r="AT584" s="13" t="s">
        <v>148</v>
      </c>
      <c r="AU584" s="13" t="s">
        <v>148</v>
      </c>
      <c r="AV584" s="13" t="s">
        <v>148</v>
      </c>
      <c r="AW584" s="13" t="s">
        <v>148</v>
      </c>
      <c r="AX584" s="10">
        <v>687377</v>
      </c>
      <c r="AY584" s="10">
        <v>516387</v>
      </c>
      <c r="AZ584" s="13" t="s">
        <v>148</v>
      </c>
      <c r="BA584" s="10">
        <v>4145</v>
      </c>
      <c r="BB584" s="10">
        <v>16807</v>
      </c>
      <c r="BC584" s="15">
        <v>545</v>
      </c>
      <c r="BD584" s="15">
        <v>441</v>
      </c>
      <c r="BE584" s="10">
        <v>4619548</v>
      </c>
      <c r="BF584" s="10">
        <v>566307</v>
      </c>
      <c r="BG584" s="10">
        <v>37458</v>
      </c>
      <c r="BH584" s="10">
        <v>1584</v>
      </c>
      <c r="BI584" s="10">
        <v>597840</v>
      </c>
      <c r="BJ584" s="10">
        <v>283598</v>
      </c>
      <c r="BK584" s="10">
        <v>63345</v>
      </c>
      <c r="BL584" s="10">
        <v>2737153</v>
      </c>
      <c r="BM584" s="10">
        <v>332263</v>
      </c>
      <c r="BN584" s="10">
        <v>162914</v>
      </c>
      <c r="BO584" s="10">
        <v>6983295</v>
      </c>
      <c r="BP584" s="10">
        <v>3475709</v>
      </c>
      <c r="BQ584" s="10">
        <v>1129755</v>
      </c>
      <c r="BR584" s="10">
        <v>935787</v>
      </c>
      <c r="BS584" s="10">
        <v>855696</v>
      </c>
      <c r="BT584" s="10">
        <v>1490258</v>
      </c>
      <c r="BU584" s="10">
        <v>10673468</v>
      </c>
      <c r="BV584" s="10">
        <v>124822</v>
      </c>
      <c r="BW584" s="10">
        <v>7910010</v>
      </c>
      <c r="BX584" s="10">
        <v>7408381</v>
      </c>
      <c r="BY584" s="10">
        <v>5784726</v>
      </c>
      <c r="BZ584" s="10">
        <v>1507075</v>
      </c>
      <c r="CA584" s="10">
        <v>116580</v>
      </c>
      <c r="CB584" s="10">
        <v>2722022</v>
      </c>
      <c r="CC584" s="10">
        <v>2426034</v>
      </c>
      <c r="CD584" s="10">
        <v>2141491</v>
      </c>
      <c r="CE584" s="10">
        <v>272554</v>
      </c>
      <c r="CF584" s="10">
        <v>11989</v>
      </c>
      <c r="CG584" s="13" t="s">
        <v>148</v>
      </c>
      <c r="CH584" s="10">
        <v>34449</v>
      </c>
      <c r="CI584" s="13" t="s">
        <v>148</v>
      </c>
      <c r="CJ584" s="10">
        <v>6987</v>
      </c>
      <c r="CK584" s="13" t="s">
        <v>148</v>
      </c>
      <c r="CL584" s="13" t="s">
        <v>148</v>
      </c>
      <c r="CM584" s="13" t="s">
        <v>148</v>
      </c>
      <c r="CN584" s="13" t="s">
        <v>148</v>
      </c>
      <c r="CO584" s="13" t="s">
        <v>148</v>
      </c>
      <c r="CP584" s="13" t="s">
        <v>148</v>
      </c>
      <c r="CQ584" s="13" t="s">
        <v>148</v>
      </c>
      <c r="CR584" s="13" t="s">
        <v>148</v>
      </c>
      <c r="CS584" s="13" t="s">
        <v>148</v>
      </c>
      <c r="CT584" s="13" t="s">
        <v>148</v>
      </c>
      <c r="CU584" s="13" t="s">
        <v>148</v>
      </c>
      <c r="CV584" s="13" t="s">
        <v>148</v>
      </c>
      <c r="CW584" s="13">
        <v>2241884</v>
      </c>
      <c r="CX584" s="10">
        <v>2241884</v>
      </c>
      <c r="CY584" s="13" t="s">
        <v>148</v>
      </c>
      <c r="CZ584" s="10">
        <v>1193242</v>
      </c>
      <c r="DA584" s="10">
        <v>525508</v>
      </c>
      <c r="DB584" s="10">
        <v>16000</v>
      </c>
      <c r="DC584" s="10">
        <v>3479999</v>
      </c>
      <c r="DD584" s="14" t="s">
        <v>148</v>
      </c>
    </row>
    <row r="585" spans="15:108" ht="13.5">
      <c r="O585" s="68" t="s">
        <v>1163</v>
      </c>
      <c r="P585" s="22" t="s">
        <v>1164</v>
      </c>
      <c r="Q585" s="10">
        <v>6772243</v>
      </c>
      <c r="R585" s="10">
        <v>163527</v>
      </c>
      <c r="S585" s="10">
        <v>753761</v>
      </c>
      <c r="T585" s="10">
        <v>15878</v>
      </c>
      <c r="U585" s="10">
        <v>119028</v>
      </c>
      <c r="V585" s="10">
        <v>9873</v>
      </c>
      <c r="W585" s="10">
        <v>16075</v>
      </c>
      <c r="X585" s="10">
        <v>592907</v>
      </c>
      <c r="Y585" s="10">
        <v>47587</v>
      </c>
      <c r="Z585" s="10">
        <v>4165699</v>
      </c>
      <c r="AA585" s="10">
        <v>2578496</v>
      </c>
      <c r="AB585" s="10">
        <v>2250433</v>
      </c>
      <c r="AC585" s="10">
        <v>59343</v>
      </c>
      <c r="AD585" s="13">
        <v>268720</v>
      </c>
      <c r="AE585" s="10">
        <v>1587203</v>
      </c>
      <c r="AF585" s="10">
        <v>49271</v>
      </c>
      <c r="AG585" s="10">
        <v>59101</v>
      </c>
      <c r="AH585" s="13" t="s">
        <v>148</v>
      </c>
      <c r="AI585" s="10">
        <v>2926</v>
      </c>
      <c r="AJ585" s="10">
        <v>406867</v>
      </c>
      <c r="AK585" s="13" t="s">
        <v>148</v>
      </c>
      <c r="AL585" s="10">
        <v>222</v>
      </c>
      <c r="AM585" s="13">
        <v>6446</v>
      </c>
      <c r="AN585" s="10">
        <v>159506</v>
      </c>
      <c r="AO585" s="10">
        <v>902864</v>
      </c>
      <c r="AP585" s="13" t="s">
        <v>148</v>
      </c>
      <c r="AQ585" s="13" t="s">
        <v>148</v>
      </c>
      <c r="AR585" s="13" t="s">
        <v>148</v>
      </c>
      <c r="AS585" s="13" t="s">
        <v>148</v>
      </c>
      <c r="AT585" s="13" t="s">
        <v>148</v>
      </c>
      <c r="AU585" s="13" t="s">
        <v>148</v>
      </c>
      <c r="AV585" s="13" t="s">
        <v>148</v>
      </c>
      <c r="AW585" s="13" t="s">
        <v>148</v>
      </c>
      <c r="AX585" s="10">
        <v>861974</v>
      </c>
      <c r="AY585" s="10">
        <v>660920</v>
      </c>
      <c r="AZ585" s="13" t="s">
        <v>148</v>
      </c>
      <c r="BA585" s="10">
        <v>6334</v>
      </c>
      <c r="BB585" s="10">
        <v>112441</v>
      </c>
      <c r="BC585" s="15">
        <v>686</v>
      </c>
      <c r="BD585" s="15">
        <v>603</v>
      </c>
      <c r="BE585" s="10">
        <v>6417194</v>
      </c>
      <c r="BF585" s="10">
        <v>476329</v>
      </c>
      <c r="BG585" s="10">
        <v>79237</v>
      </c>
      <c r="BH585" s="10">
        <v>631</v>
      </c>
      <c r="BI585" s="10">
        <v>1177437</v>
      </c>
      <c r="BJ585" s="10">
        <v>240917</v>
      </c>
      <c r="BK585" s="10">
        <v>117521</v>
      </c>
      <c r="BL585" s="10">
        <v>3557287</v>
      </c>
      <c r="BM585" s="10">
        <v>767835</v>
      </c>
      <c r="BN585" s="10">
        <v>314259</v>
      </c>
      <c r="BO585" s="10">
        <v>10547789</v>
      </c>
      <c r="BP585" s="10">
        <v>5028146</v>
      </c>
      <c r="BQ585" s="10">
        <v>3204962</v>
      </c>
      <c r="BR585" s="10">
        <v>1500547</v>
      </c>
      <c r="BS585" s="10">
        <v>1551102</v>
      </c>
      <c r="BT585" s="10">
        <v>272082</v>
      </c>
      <c r="BU585" s="10">
        <v>9060335</v>
      </c>
      <c r="BV585" s="10">
        <v>486754</v>
      </c>
      <c r="BW585" s="10">
        <v>5299609</v>
      </c>
      <c r="BX585" s="10">
        <v>4736642</v>
      </c>
      <c r="BY585" s="10">
        <v>1396790</v>
      </c>
      <c r="BZ585" s="10">
        <v>3331981</v>
      </c>
      <c r="CA585" s="10">
        <v>7871</v>
      </c>
      <c r="CB585" s="10">
        <v>3731282</v>
      </c>
      <c r="CC585" s="10">
        <v>3638808</v>
      </c>
      <c r="CD585" s="10">
        <v>1558587</v>
      </c>
      <c r="CE585" s="10">
        <v>2077804</v>
      </c>
      <c r="CF585" s="10">
        <v>2417</v>
      </c>
      <c r="CG585" s="13" t="s">
        <v>148</v>
      </c>
      <c r="CH585" s="10">
        <v>29444</v>
      </c>
      <c r="CI585" s="13" t="s">
        <v>148</v>
      </c>
      <c r="CJ585" s="13" t="s">
        <v>148</v>
      </c>
      <c r="CK585" s="13" t="s">
        <v>148</v>
      </c>
      <c r="CL585" s="13" t="s">
        <v>148</v>
      </c>
      <c r="CM585" s="13" t="s">
        <v>148</v>
      </c>
      <c r="CN585" s="13" t="s">
        <v>148</v>
      </c>
      <c r="CO585" s="13" t="s">
        <v>148</v>
      </c>
      <c r="CP585" s="13" t="s">
        <v>148</v>
      </c>
      <c r="CQ585" s="13" t="s">
        <v>148</v>
      </c>
      <c r="CR585" s="13" t="s">
        <v>148</v>
      </c>
      <c r="CS585" s="13" t="s">
        <v>148</v>
      </c>
      <c r="CT585" s="13" t="s">
        <v>148</v>
      </c>
      <c r="CU585" s="13" t="s">
        <v>148</v>
      </c>
      <c r="CV585" s="13" t="s">
        <v>148</v>
      </c>
      <c r="CW585" s="13">
        <v>4384753</v>
      </c>
      <c r="CX585" s="10">
        <v>4384209</v>
      </c>
      <c r="CY585" s="10">
        <v>544</v>
      </c>
      <c r="CZ585" s="10">
        <v>855266</v>
      </c>
      <c r="DA585" s="10">
        <v>110588</v>
      </c>
      <c r="DB585" s="10">
        <v>4700</v>
      </c>
      <c r="DC585" s="10">
        <v>3275849</v>
      </c>
      <c r="DD585" s="14" t="s">
        <v>148</v>
      </c>
    </row>
    <row r="586" spans="15:108" ht="13.5">
      <c r="O586" s="68" t="s">
        <v>1165</v>
      </c>
      <c r="P586" s="22" t="s">
        <v>1166</v>
      </c>
      <c r="Q586" s="10">
        <v>4250466</v>
      </c>
      <c r="R586" s="10">
        <v>126668</v>
      </c>
      <c r="S586" s="10">
        <v>611374</v>
      </c>
      <c r="T586" s="10">
        <v>15280</v>
      </c>
      <c r="U586" s="10">
        <v>5146</v>
      </c>
      <c r="V586" s="10">
        <v>4358</v>
      </c>
      <c r="W586" s="10">
        <v>18798</v>
      </c>
      <c r="X586" s="10">
        <v>567792</v>
      </c>
      <c r="Y586" s="10">
        <v>34208</v>
      </c>
      <c r="Z586" s="10">
        <v>2555040</v>
      </c>
      <c r="AA586" s="10">
        <v>1645881</v>
      </c>
      <c r="AB586" s="10">
        <v>1516823</v>
      </c>
      <c r="AC586" s="10">
        <v>35352</v>
      </c>
      <c r="AD586" s="13">
        <v>93706</v>
      </c>
      <c r="AE586" s="10">
        <v>909159</v>
      </c>
      <c r="AF586" s="10">
        <v>22450</v>
      </c>
      <c r="AG586" s="10">
        <v>28512</v>
      </c>
      <c r="AH586" s="13" t="s">
        <v>148</v>
      </c>
      <c r="AI586" s="10">
        <v>1072</v>
      </c>
      <c r="AJ586" s="10">
        <v>178823</v>
      </c>
      <c r="AK586" s="13">
        <v>1451</v>
      </c>
      <c r="AL586" s="10">
        <v>30</v>
      </c>
      <c r="AM586" s="13" t="s">
        <v>148</v>
      </c>
      <c r="AN586" s="10">
        <v>79382</v>
      </c>
      <c r="AO586" s="10">
        <v>597106</v>
      </c>
      <c r="AP586" s="13" t="s">
        <v>148</v>
      </c>
      <c r="AQ586" s="13" t="s">
        <v>148</v>
      </c>
      <c r="AR586" s="13" t="s">
        <v>148</v>
      </c>
      <c r="AS586" s="13" t="s">
        <v>148</v>
      </c>
      <c r="AT586" s="13" t="s">
        <v>148</v>
      </c>
      <c r="AU586" s="13" t="s">
        <v>148</v>
      </c>
      <c r="AV586" s="13">
        <v>333</v>
      </c>
      <c r="AW586" s="13" t="s">
        <v>148</v>
      </c>
      <c r="AX586" s="10">
        <v>565090</v>
      </c>
      <c r="AY586" s="10">
        <v>262783</v>
      </c>
      <c r="AZ586" s="13" t="s">
        <v>148</v>
      </c>
      <c r="BA586" s="10">
        <v>3857</v>
      </c>
      <c r="BB586" s="10">
        <v>91446</v>
      </c>
      <c r="BC586" s="15">
        <v>448</v>
      </c>
      <c r="BD586" s="15">
        <v>382</v>
      </c>
      <c r="BE586" s="10">
        <v>4165954</v>
      </c>
      <c r="BF586" s="10">
        <v>392522</v>
      </c>
      <c r="BG586" s="10">
        <v>51634</v>
      </c>
      <c r="BH586" s="10">
        <v>957</v>
      </c>
      <c r="BI586" s="10">
        <v>623096</v>
      </c>
      <c r="BJ586" s="10">
        <v>157875</v>
      </c>
      <c r="BK586" s="10">
        <v>90169</v>
      </c>
      <c r="BL586" s="10">
        <v>2492165</v>
      </c>
      <c r="BM586" s="10">
        <v>357536</v>
      </c>
      <c r="BN586" s="10">
        <v>57934</v>
      </c>
      <c r="BO586" s="10">
        <v>6136172</v>
      </c>
      <c r="BP586" s="10">
        <v>2423038</v>
      </c>
      <c r="BQ586" s="10">
        <v>1246735</v>
      </c>
      <c r="BR586" s="10">
        <v>1067732</v>
      </c>
      <c r="BS586" s="10">
        <v>468136</v>
      </c>
      <c r="BT586" s="10">
        <v>708167</v>
      </c>
      <c r="BU586" s="10">
        <v>4417467</v>
      </c>
      <c r="BV586" s="10">
        <v>115934</v>
      </c>
      <c r="BW586" s="10">
        <v>2571858</v>
      </c>
      <c r="BX586" s="10">
        <v>2522503</v>
      </c>
      <c r="BY586" s="10">
        <v>1590572</v>
      </c>
      <c r="BZ586" s="10">
        <v>578092</v>
      </c>
      <c r="CA586" s="10">
        <v>353839</v>
      </c>
      <c r="CB586" s="10">
        <v>1808472</v>
      </c>
      <c r="CC586" s="10">
        <v>1751753</v>
      </c>
      <c r="CD586" s="10">
        <v>638072</v>
      </c>
      <c r="CE586" s="10">
        <v>1095234</v>
      </c>
      <c r="CF586" s="10">
        <v>18447</v>
      </c>
      <c r="CG586" s="13" t="s">
        <v>148</v>
      </c>
      <c r="CH586" s="10">
        <v>37137</v>
      </c>
      <c r="CI586" s="13" t="s">
        <v>148</v>
      </c>
      <c r="CJ586" s="13" t="s">
        <v>148</v>
      </c>
      <c r="CK586" s="13" t="s">
        <v>148</v>
      </c>
      <c r="CL586" s="13" t="s">
        <v>148</v>
      </c>
      <c r="CM586" s="13" t="s">
        <v>148</v>
      </c>
      <c r="CN586" s="13" t="s">
        <v>148</v>
      </c>
      <c r="CO586" s="13" t="s">
        <v>148</v>
      </c>
      <c r="CP586" s="13" t="s">
        <v>148</v>
      </c>
      <c r="CQ586" s="13" t="s">
        <v>148</v>
      </c>
      <c r="CR586" s="13" t="s">
        <v>148</v>
      </c>
      <c r="CS586" s="13" t="s">
        <v>148</v>
      </c>
      <c r="CT586" s="13" t="s">
        <v>148</v>
      </c>
      <c r="CU586" s="13" t="s">
        <v>148</v>
      </c>
      <c r="CV586" s="13" t="s">
        <v>148</v>
      </c>
      <c r="CW586" s="13">
        <v>2459157</v>
      </c>
      <c r="CX586" s="10">
        <v>2459133</v>
      </c>
      <c r="CY586" s="10">
        <v>24</v>
      </c>
      <c r="CZ586" s="10">
        <v>830201</v>
      </c>
      <c r="DA586" s="10">
        <v>40333</v>
      </c>
      <c r="DB586" s="10">
        <v>2000</v>
      </c>
      <c r="DC586" s="10">
        <v>2672385</v>
      </c>
      <c r="DD586" s="14" t="s">
        <v>148</v>
      </c>
    </row>
    <row r="587" spans="15:108" ht="13.5">
      <c r="O587" s="68" t="s">
        <v>1167</v>
      </c>
      <c r="P587" s="22" t="s">
        <v>1168</v>
      </c>
      <c r="Q587" s="10">
        <v>3371135</v>
      </c>
      <c r="R587" s="10">
        <v>88691</v>
      </c>
      <c r="S587" s="10">
        <v>152034</v>
      </c>
      <c r="T587" s="10">
        <v>4608</v>
      </c>
      <c r="U587" s="10">
        <v>3309</v>
      </c>
      <c r="V587" s="10">
        <v>2297</v>
      </c>
      <c r="W587" s="10">
        <v>10410</v>
      </c>
      <c r="X587" s="10">
        <v>131410</v>
      </c>
      <c r="Y587" s="10">
        <v>28685</v>
      </c>
      <c r="Z587" s="10">
        <v>2336640</v>
      </c>
      <c r="AA587" s="10">
        <v>1557881</v>
      </c>
      <c r="AB587" s="10">
        <v>1389956</v>
      </c>
      <c r="AC587" s="10">
        <v>33534</v>
      </c>
      <c r="AD587" s="13">
        <v>134391</v>
      </c>
      <c r="AE587" s="10">
        <v>778759</v>
      </c>
      <c r="AF587" s="10">
        <v>15630</v>
      </c>
      <c r="AG587" s="10">
        <v>33272</v>
      </c>
      <c r="AH587" s="13" t="s">
        <v>148</v>
      </c>
      <c r="AI587" s="10">
        <v>119</v>
      </c>
      <c r="AJ587" s="10">
        <v>92308</v>
      </c>
      <c r="AK587" s="13">
        <v>991</v>
      </c>
      <c r="AL587" s="10">
        <v>79</v>
      </c>
      <c r="AM587" s="13" t="s">
        <v>148</v>
      </c>
      <c r="AN587" s="10">
        <v>61489</v>
      </c>
      <c r="AO587" s="10">
        <v>574871</v>
      </c>
      <c r="AP587" s="13" t="s">
        <v>148</v>
      </c>
      <c r="AQ587" s="13" t="s">
        <v>148</v>
      </c>
      <c r="AR587" s="13" t="s">
        <v>148</v>
      </c>
      <c r="AS587" s="13" t="s">
        <v>148</v>
      </c>
      <c r="AT587" s="13" t="s">
        <v>148</v>
      </c>
      <c r="AU587" s="13" t="s">
        <v>148</v>
      </c>
      <c r="AV587" s="13" t="s">
        <v>148</v>
      </c>
      <c r="AW587" s="13" t="s">
        <v>148</v>
      </c>
      <c r="AX587" s="10">
        <v>530806</v>
      </c>
      <c r="AY587" s="10">
        <v>224931</v>
      </c>
      <c r="AZ587" s="13" t="s">
        <v>148</v>
      </c>
      <c r="BA587" s="10">
        <v>4433</v>
      </c>
      <c r="BB587" s="10">
        <v>4915</v>
      </c>
      <c r="BC587" s="15">
        <v>414</v>
      </c>
      <c r="BD587" s="15">
        <v>334</v>
      </c>
      <c r="BE587" s="10">
        <v>4151426</v>
      </c>
      <c r="BF587" s="10">
        <v>657389</v>
      </c>
      <c r="BG587" s="10">
        <v>17153</v>
      </c>
      <c r="BH587" s="10">
        <v>305</v>
      </c>
      <c r="BI587" s="10">
        <v>513279</v>
      </c>
      <c r="BJ587" s="10">
        <v>175541</v>
      </c>
      <c r="BK587" s="10">
        <v>86070</v>
      </c>
      <c r="BL587" s="10">
        <v>2078289</v>
      </c>
      <c r="BM587" s="10">
        <v>623400</v>
      </c>
      <c r="BN587" s="10">
        <v>102761</v>
      </c>
      <c r="BO587" s="10">
        <v>4869845</v>
      </c>
      <c r="BP587" s="10">
        <v>2213347</v>
      </c>
      <c r="BQ587" s="10">
        <v>891800</v>
      </c>
      <c r="BR587" s="10">
        <v>782990</v>
      </c>
      <c r="BS587" s="10">
        <v>697068</v>
      </c>
      <c r="BT587" s="10">
        <v>624479</v>
      </c>
      <c r="BU587" s="10">
        <v>2439908</v>
      </c>
      <c r="BV587" s="10">
        <v>147313</v>
      </c>
      <c r="BW587" s="10">
        <v>921825</v>
      </c>
      <c r="BX587" s="10">
        <v>918775</v>
      </c>
      <c r="BY587" s="10">
        <v>650876</v>
      </c>
      <c r="BZ587" s="10">
        <v>77069</v>
      </c>
      <c r="CA587" s="10">
        <v>190830</v>
      </c>
      <c r="CB587" s="10">
        <v>1480017</v>
      </c>
      <c r="CC587" s="10">
        <v>1326231</v>
      </c>
      <c r="CD587" s="10">
        <v>457229</v>
      </c>
      <c r="CE587" s="10">
        <v>453582</v>
      </c>
      <c r="CF587" s="10">
        <v>415420</v>
      </c>
      <c r="CG587" s="13" t="s">
        <v>148</v>
      </c>
      <c r="CH587" s="10">
        <v>38066</v>
      </c>
      <c r="CI587" s="13" t="s">
        <v>148</v>
      </c>
      <c r="CJ587" s="13" t="s">
        <v>148</v>
      </c>
      <c r="CK587" s="13" t="s">
        <v>148</v>
      </c>
      <c r="CL587" s="10">
        <v>103628</v>
      </c>
      <c r="CM587" s="13" t="s">
        <v>148</v>
      </c>
      <c r="CN587" s="13" t="s">
        <v>148</v>
      </c>
      <c r="CO587" s="10">
        <v>103628</v>
      </c>
      <c r="CP587" s="13" t="s">
        <v>148</v>
      </c>
      <c r="CQ587" s="13" t="s">
        <v>148</v>
      </c>
      <c r="CR587" s="13" t="s">
        <v>148</v>
      </c>
      <c r="CS587" s="13" t="s">
        <v>148</v>
      </c>
      <c r="CT587" s="13" t="s">
        <v>148</v>
      </c>
      <c r="CU587" s="13" t="s">
        <v>148</v>
      </c>
      <c r="CV587" s="13" t="s">
        <v>148</v>
      </c>
      <c r="CW587" s="13">
        <v>3865362</v>
      </c>
      <c r="CX587" s="10">
        <v>3865362</v>
      </c>
      <c r="CY587" s="13" t="s">
        <v>148</v>
      </c>
      <c r="CZ587" s="10">
        <v>353335</v>
      </c>
      <c r="DA587" s="10">
        <v>100342</v>
      </c>
      <c r="DB587" s="10">
        <v>18000</v>
      </c>
      <c r="DC587" s="10">
        <v>1459490</v>
      </c>
      <c r="DD587" s="14" t="s">
        <v>148</v>
      </c>
    </row>
    <row r="588" spans="15:108" ht="13.5">
      <c r="O588" s="68" t="s">
        <v>1169</v>
      </c>
      <c r="P588" s="22" t="s">
        <v>1170</v>
      </c>
      <c r="Q588" s="10">
        <v>6267301</v>
      </c>
      <c r="R588" s="10">
        <v>145807</v>
      </c>
      <c r="S588" s="10">
        <v>598948</v>
      </c>
      <c r="T588" s="10">
        <v>21718</v>
      </c>
      <c r="U588" s="10">
        <v>6032</v>
      </c>
      <c r="V588" s="10">
        <v>43133</v>
      </c>
      <c r="W588" s="10">
        <v>43947</v>
      </c>
      <c r="X588" s="10">
        <v>484118</v>
      </c>
      <c r="Y588" s="10">
        <v>37248</v>
      </c>
      <c r="Z588" s="10">
        <v>4037212</v>
      </c>
      <c r="AA588" s="10">
        <v>2705619</v>
      </c>
      <c r="AB588" s="10">
        <v>2617046</v>
      </c>
      <c r="AC588" s="10">
        <v>61789</v>
      </c>
      <c r="AD588" s="13">
        <v>26784</v>
      </c>
      <c r="AE588" s="10">
        <v>1331593</v>
      </c>
      <c r="AF588" s="10">
        <v>22944</v>
      </c>
      <c r="AG588" s="10">
        <v>57380</v>
      </c>
      <c r="AH588" s="13" t="s">
        <v>148</v>
      </c>
      <c r="AI588" s="13" t="s">
        <v>148</v>
      </c>
      <c r="AJ588" s="10">
        <v>127410</v>
      </c>
      <c r="AK588" s="13">
        <v>5672</v>
      </c>
      <c r="AL588" s="13" t="s">
        <v>148</v>
      </c>
      <c r="AM588" s="13">
        <v>513</v>
      </c>
      <c r="AN588" s="10">
        <v>123635</v>
      </c>
      <c r="AO588" s="10">
        <v>993742</v>
      </c>
      <c r="AP588" s="13" t="s">
        <v>148</v>
      </c>
      <c r="AQ588" s="10">
        <v>26</v>
      </c>
      <c r="AR588" s="10">
        <v>271</v>
      </c>
      <c r="AS588" s="13" t="s">
        <v>148</v>
      </c>
      <c r="AT588" s="13" t="s">
        <v>148</v>
      </c>
      <c r="AU588" s="13" t="s">
        <v>148</v>
      </c>
      <c r="AV588" s="13" t="s">
        <v>148</v>
      </c>
      <c r="AW588" s="13" t="s">
        <v>148</v>
      </c>
      <c r="AX588" s="10">
        <v>901412</v>
      </c>
      <c r="AY588" s="10">
        <v>385382</v>
      </c>
      <c r="AZ588" s="13" t="s">
        <v>148</v>
      </c>
      <c r="BA588" s="10">
        <v>9047</v>
      </c>
      <c r="BB588" s="10">
        <v>152245</v>
      </c>
      <c r="BC588" s="15">
        <v>706</v>
      </c>
      <c r="BD588" s="15">
        <v>670</v>
      </c>
      <c r="BE588" s="10">
        <v>6106524</v>
      </c>
      <c r="BF588" s="10">
        <v>641913</v>
      </c>
      <c r="BG588" s="10">
        <v>21737</v>
      </c>
      <c r="BH588" s="10">
        <v>959</v>
      </c>
      <c r="BI588" s="10">
        <v>736457</v>
      </c>
      <c r="BJ588" s="10">
        <v>307764</v>
      </c>
      <c r="BK588" s="10">
        <v>103830</v>
      </c>
      <c r="BL588" s="10">
        <v>3242658</v>
      </c>
      <c r="BM588" s="10">
        <v>1051206</v>
      </c>
      <c r="BN588" s="10">
        <v>271065</v>
      </c>
      <c r="BO588" s="10">
        <v>5298011</v>
      </c>
      <c r="BP588" s="10">
        <v>5349714</v>
      </c>
      <c r="BQ588" s="10">
        <v>2895863</v>
      </c>
      <c r="BR588" s="10">
        <v>1824376</v>
      </c>
      <c r="BS588" s="10">
        <v>2148368</v>
      </c>
      <c r="BT588" s="10">
        <v>305483</v>
      </c>
      <c r="BU588" s="10">
        <v>4132725</v>
      </c>
      <c r="BV588" s="10">
        <v>142712</v>
      </c>
      <c r="BW588" s="10">
        <v>1050872</v>
      </c>
      <c r="BX588" s="10">
        <v>991506</v>
      </c>
      <c r="BY588" s="10">
        <v>623744</v>
      </c>
      <c r="BZ588" s="10">
        <v>275109</v>
      </c>
      <c r="CA588" s="10">
        <v>92653</v>
      </c>
      <c r="CB588" s="10">
        <v>2912731</v>
      </c>
      <c r="CC588" s="10">
        <v>2658956</v>
      </c>
      <c r="CD588" s="10">
        <v>844643</v>
      </c>
      <c r="CE588" s="10">
        <v>1005741</v>
      </c>
      <c r="CF588" s="10">
        <v>808572</v>
      </c>
      <c r="CG588" s="13" t="s">
        <v>148</v>
      </c>
      <c r="CH588" s="10">
        <v>169122</v>
      </c>
      <c r="CI588" s="13" t="s">
        <v>148</v>
      </c>
      <c r="CJ588" s="13" t="s">
        <v>148</v>
      </c>
      <c r="CK588" s="13" t="s">
        <v>148</v>
      </c>
      <c r="CL588" s="13" t="s">
        <v>148</v>
      </c>
      <c r="CM588" s="13" t="s">
        <v>148</v>
      </c>
      <c r="CN588" s="13" t="s">
        <v>148</v>
      </c>
      <c r="CO588" s="13" t="s">
        <v>148</v>
      </c>
      <c r="CP588" s="13" t="s">
        <v>148</v>
      </c>
      <c r="CQ588" s="13" t="s">
        <v>148</v>
      </c>
      <c r="CR588" s="13" t="s">
        <v>148</v>
      </c>
      <c r="CS588" s="13" t="s">
        <v>148</v>
      </c>
      <c r="CT588" s="13" t="s">
        <v>148</v>
      </c>
      <c r="CU588" s="13" t="s">
        <v>148</v>
      </c>
      <c r="CV588" s="13" t="s">
        <v>148</v>
      </c>
      <c r="CW588" s="13">
        <v>4285610</v>
      </c>
      <c r="CX588" s="10">
        <v>4285595</v>
      </c>
      <c r="CY588" s="10">
        <v>15</v>
      </c>
      <c r="CZ588" s="10">
        <v>584657</v>
      </c>
      <c r="DA588" s="10">
        <v>71896</v>
      </c>
      <c r="DB588" s="10">
        <v>40220</v>
      </c>
      <c r="DC588" s="10">
        <v>4760280</v>
      </c>
      <c r="DD588" s="14" t="s">
        <v>148</v>
      </c>
    </row>
    <row r="589" spans="15:108" ht="13.5">
      <c r="O589" s="68" t="s">
        <v>1171</v>
      </c>
      <c r="P589" s="22" t="s">
        <v>1172</v>
      </c>
      <c r="Q589" s="10">
        <v>3815039</v>
      </c>
      <c r="R589" s="10">
        <v>90435</v>
      </c>
      <c r="S589" s="10">
        <v>477453</v>
      </c>
      <c r="T589" s="10">
        <v>10485</v>
      </c>
      <c r="U589" s="10">
        <v>4291</v>
      </c>
      <c r="V589" s="10">
        <v>3660</v>
      </c>
      <c r="W589" s="10">
        <v>11152</v>
      </c>
      <c r="X589" s="10">
        <v>447865</v>
      </c>
      <c r="Y589" s="10">
        <v>22978</v>
      </c>
      <c r="Z589" s="10">
        <v>2332231</v>
      </c>
      <c r="AA589" s="10">
        <v>1537292</v>
      </c>
      <c r="AB589" s="10">
        <v>1501440</v>
      </c>
      <c r="AC589" s="10">
        <v>35852</v>
      </c>
      <c r="AD589" s="13" t="s">
        <v>148</v>
      </c>
      <c r="AE589" s="10">
        <v>794939</v>
      </c>
      <c r="AF589" s="10">
        <v>14840</v>
      </c>
      <c r="AG589" s="10">
        <v>22349</v>
      </c>
      <c r="AH589" s="13" t="s">
        <v>148</v>
      </c>
      <c r="AI589" s="10">
        <v>106</v>
      </c>
      <c r="AJ589" s="10">
        <v>113539</v>
      </c>
      <c r="AK589" s="13">
        <v>1025</v>
      </c>
      <c r="AL589" s="13" t="s">
        <v>148</v>
      </c>
      <c r="AM589" s="13" t="s">
        <v>148</v>
      </c>
      <c r="AN589" s="10">
        <v>77586</v>
      </c>
      <c r="AO589" s="10">
        <v>565494</v>
      </c>
      <c r="AP589" s="13" t="s">
        <v>148</v>
      </c>
      <c r="AQ589" s="13" t="s">
        <v>148</v>
      </c>
      <c r="AR589" s="13" t="s">
        <v>148</v>
      </c>
      <c r="AS589" s="13" t="s">
        <v>148</v>
      </c>
      <c r="AT589" s="13" t="s">
        <v>148</v>
      </c>
      <c r="AU589" s="13" t="s">
        <v>148</v>
      </c>
      <c r="AV589" s="13" t="s">
        <v>148</v>
      </c>
      <c r="AW589" s="13" t="s">
        <v>148</v>
      </c>
      <c r="AX589" s="10">
        <v>522774</v>
      </c>
      <c r="AY589" s="10">
        <v>254733</v>
      </c>
      <c r="AZ589" s="13" t="s">
        <v>148</v>
      </c>
      <c r="BA589" s="10">
        <v>5746</v>
      </c>
      <c r="BB589" s="10">
        <v>108689</v>
      </c>
      <c r="BC589" s="15">
        <v>402</v>
      </c>
      <c r="BD589" s="15">
        <v>353</v>
      </c>
      <c r="BE589" s="10">
        <v>3304390</v>
      </c>
      <c r="BF589" s="10">
        <v>278731</v>
      </c>
      <c r="BG589" s="10">
        <v>25051</v>
      </c>
      <c r="BH589" s="10">
        <v>362</v>
      </c>
      <c r="BI589" s="10">
        <v>683744</v>
      </c>
      <c r="BJ589" s="10">
        <v>93267</v>
      </c>
      <c r="BK589" s="10">
        <v>55642</v>
      </c>
      <c r="BL589" s="10">
        <v>1942797</v>
      </c>
      <c r="BM589" s="10">
        <v>224796</v>
      </c>
      <c r="BN589" s="10">
        <v>75051</v>
      </c>
      <c r="BO589" s="10">
        <v>3541528</v>
      </c>
      <c r="BP589" s="10">
        <v>1632448</v>
      </c>
      <c r="BQ589" s="10">
        <v>838636</v>
      </c>
      <c r="BR589" s="10">
        <v>750780</v>
      </c>
      <c r="BS589" s="10">
        <v>690385</v>
      </c>
      <c r="BT589" s="10">
        <v>103427</v>
      </c>
      <c r="BU589" s="10">
        <v>6373517</v>
      </c>
      <c r="BV589" s="10">
        <v>87909</v>
      </c>
      <c r="BW589" s="10">
        <v>4146303</v>
      </c>
      <c r="BX589" s="10">
        <v>3987470</v>
      </c>
      <c r="BY589" s="10">
        <v>2950738</v>
      </c>
      <c r="BZ589" s="10">
        <v>1036732</v>
      </c>
      <c r="CA589" s="13" t="s">
        <v>148</v>
      </c>
      <c r="CB589" s="10">
        <v>2044346</v>
      </c>
      <c r="CC589" s="10">
        <v>1866686</v>
      </c>
      <c r="CD589" s="10">
        <v>1740603</v>
      </c>
      <c r="CE589" s="10">
        <v>42339</v>
      </c>
      <c r="CF589" s="10">
        <v>83744</v>
      </c>
      <c r="CG589" s="13" t="s">
        <v>148</v>
      </c>
      <c r="CH589" s="10">
        <v>30015</v>
      </c>
      <c r="CI589" s="13">
        <v>152853</v>
      </c>
      <c r="CJ589" s="13" t="s">
        <v>148</v>
      </c>
      <c r="CK589" s="13" t="s">
        <v>148</v>
      </c>
      <c r="CL589" s="13" t="s">
        <v>148</v>
      </c>
      <c r="CM589" s="13" t="s">
        <v>148</v>
      </c>
      <c r="CN589" s="13" t="s">
        <v>148</v>
      </c>
      <c r="CO589" s="13" t="s">
        <v>148</v>
      </c>
      <c r="CP589" s="13" t="s">
        <v>148</v>
      </c>
      <c r="CQ589" s="13" t="s">
        <v>148</v>
      </c>
      <c r="CR589" s="13" t="s">
        <v>148</v>
      </c>
      <c r="CS589" s="13" t="s">
        <v>148</v>
      </c>
      <c r="CT589" s="13" t="s">
        <v>148</v>
      </c>
      <c r="CU589" s="13" t="s">
        <v>148</v>
      </c>
      <c r="CV589" s="13" t="s">
        <v>148</v>
      </c>
      <c r="CW589" s="13">
        <v>2905857</v>
      </c>
      <c r="CX589" s="10">
        <v>2903527</v>
      </c>
      <c r="CY589" s="10">
        <v>2330</v>
      </c>
      <c r="CZ589" s="10">
        <v>824998</v>
      </c>
      <c r="DA589" s="13" t="s">
        <v>148</v>
      </c>
      <c r="DB589" s="10">
        <v>6600</v>
      </c>
      <c r="DC589" s="10">
        <v>1780769</v>
      </c>
      <c r="DD589" s="14" t="s">
        <v>148</v>
      </c>
    </row>
    <row r="590" spans="15:108" ht="13.5">
      <c r="O590" s="68" t="s">
        <v>1173</v>
      </c>
      <c r="P590" s="22" t="s">
        <v>1174</v>
      </c>
      <c r="Q590" s="10">
        <v>3119824</v>
      </c>
      <c r="R590" s="10">
        <v>89365</v>
      </c>
      <c r="S590" s="10">
        <v>83084</v>
      </c>
      <c r="T590" s="10">
        <v>13209</v>
      </c>
      <c r="U590" s="10">
        <v>2534</v>
      </c>
      <c r="V590" s="10">
        <v>13686</v>
      </c>
      <c r="W590" s="10">
        <v>6583</v>
      </c>
      <c r="X590" s="10">
        <v>47072</v>
      </c>
      <c r="Y590" s="10">
        <v>26707</v>
      </c>
      <c r="Z590" s="10">
        <v>2206569</v>
      </c>
      <c r="AA590" s="10">
        <v>1435087</v>
      </c>
      <c r="AB590" s="10">
        <v>1391792</v>
      </c>
      <c r="AC590" s="10">
        <v>28130</v>
      </c>
      <c r="AD590" s="13">
        <v>15165</v>
      </c>
      <c r="AE590" s="10">
        <v>771482</v>
      </c>
      <c r="AF590" s="10">
        <v>15781</v>
      </c>
      <c r="AG590" s="10">
        <v>23328</v>
      </c>
      <c r="AH590" s="13" t="s">
        <v>148</v>
      </c>
      <c r="AI590" s="10">
        <v>1163</v>
      </c>
      <c r="AJ590" s="10">
        <v>135664</v>
      </c>
      <c r="AK590" s="13">
        <v>1214</v>
      </c>
      <c r="AL590" s="13" t="s">
        <v>148</v>
      </c>
      <c r="AM590" s="13" t="s">
        <v>148</v>
      </c>
      <c r="AN590" s="10">
        <v>62807</v>
      </c>
      <c r="AO590" s="10">
        <v>531525</v>
      </c>
      <c r="AP590" s="13" t="s">
        <v>148</v>
      </c>
      <c r="AQ590" s="13" t="s">
        <v>148</v>
      </c>
      <c r="AR590" s="13" t="s">
        <v>148</v>
      </c>
      <c r="AS590" s="13" t="s">
        <v>148</v>
      </c>
      <c r="AT590" s="13" t="s">
        <v>148</v>
      </c>
      <c r="AU590" s="13" t="s">
        <v>148</v>
      </c>
      <c r="AV590" s="13" t="s">
        <v>148</v>
      </c>
      <c r="AW590" s="13" t="s">
        <v>148</v>
      </c>
      <c r="AX590" s="10">
        <v>493804</v>
      </c>
      <c r="AY590" s="10">
        <v>204226</v>
      </c>
      <c r="AZ590" s="13" t="s">
        <v>148</v>
      </c>
      <c r="BA590" s="10">
        <v>9299</v>
      </c>
      <c r="BB590" s="10">
        <v>6770</v>
      </c>
      <c r="BC590" s="15">
        <v>395</v>
      </c>
      <c r="BD590" s="15">
        <v>374</v>
      </c>
      <c r="BE590" s="10">
        <v>3404170</v>
      </c>
      <c r="BF590" s="10">
        <v>563497</v>
      </c>
      <c r="BG590" s="10">
        <v>13359</v>
      </c>
      <c r="BH590" s="10">
        <v>535</v>
      </c>
      <c r="BI590" s="10">
        <v>636064</v>
      </c>
      <c r="BJ590" s="10">
        <v>152999</v>
      </c>
      <c r="BK590" s="10">
        <v>20774</v>
      </c>
      <c r="BL590" s="10">
        <v>1929179</v>
      </c>
      <c r="BM590" s="10">
        <v>87763</v>
      </c>
      <c r="BN590" s="10">
        <v>51320</v>
      </c>
      <c r="BO590" s="10">
        <v>3617508</v>
      </c>
      <c r="BP590" s="10">
        <v>2135543</v>
      </c>
      <c r="BQ590" s="10">
        <v>1048379</v>
      </c>
      <c r="BR590" s="10">
        <v>934718</v>
      </c>
      <c r="BS590" s="10">
        <v>487786</v>
      </c>
      <c r="BT590" s="10">
        <v>599378</v>
      </c>
      <c r="BU590" s="10">
        <v>3700282</v>
      </c>
      <c r="BV590" s="10">
        <v>118449</v>
      </c>
      <c r="BW590" s="10">
        <v>974457</v>
      </c>
      <c r="BX590" s="10">
        <v>974457</v>
      </c>
      <c r="BY590" s="10">
        <v>100392</v>
      </c>
      <c r="BZ590" s="10">
        <v>864622</v>
      </c>
      <c r="CA590" s="10">
        <v>9443</v>
      </c>
      <c r="CB590" s="10">
        <v>2696641</v>
      </c>
      <c r="CC590" s="10">
        <v>2671729</v>
      </c>
      <c r="CD590" s="10">
        <v>195676</v>
      </c>
      <c r="CE590" s="10">
        <v>2455368</v>
      </c>
      <c r="CF590" s="10">
        <v>20685</v>
      </c>
      <c r="CG590" s="13" t="s">
        <v>148</v>
      </c>
      <c r="CH590" s="10">
        <v>22227</v>
      </c>
      <c r="CI590" s="13" t="s">
        <v>148</v>
      </c>
      <c r="CJ590" s="10">
        <v>6957</v>
      </c>
      <c r="CK590" s="13">
        <v>6957</v>
      </c>
      <c r="CL590" s="10">
        <v>2534</v>
      </c>
      <c r="CM590" s="13" t="s">
        <v>148</v>
      </c>
      <c r="CN590" s="13" t="s">
        <v>148</v>
      </c>
      <c r="CO590" s="10">
        <v>2534</v>
      </c>
      <c r="CP590" s="13" t="s">
        <v>148</v>
      </c>
      <c r="CQ590" s="13" t="s">
        <v>148</v>
      </c>
      <c r="CR590" s="13" t="s">
        <v>148</v>
      </c>
      <c r="CS590" s="13" t="s">
        <v>148</v>
      </c>
      <c r="CT590" s="13" t="s">
        <v>148</v>
      </c>
      <c r="CU590" s="13" t="s">
        <v>148</v>
      </c>
      <c r="CV590" s="13" t="s">
        <v>148</v>
      </c>
      <c r="CW590" s="13">
        <v>2296458</v>
      </c>
      <c r="CX590" s="10">
        <v>2294536</v>
      </c>
      <c r="CY590" s="10">
        <v>1922</v>
      </c>
      <c r="CZ590" s="10">
        <v>147853</v>
      </c>
      <c r="DA590" s="13" t="s">
        <v>148</v>
      </c>
      <c r="DB590" s="10">
        <v>5000</v>
      </c>
      <c r="DC590" s="10">
        <v>1970230</v>
      </c>
      <c r="DD590" s="14" t="s">
        <v>148</v>
      </c>
    </row>
    <row r="591" spans="15:108" ht="13.5">
      <c r="O591" s="68" t="s">
        <v>1175</v>
      </c>
      <c r="P591" s="22" t="s">
        <v>1176</v>
      </c>
      <c r="Q591" s="10">
        <v>4665699</v>
      </c>
      <c r="R591" s="10">
        <v>94239</v>
      </c>
      <c r="S591" s="10">
        <v>92785</v>
      </c>
      <c r="T591" s="10">
        <v>13347</v>
      </c>
      <c r="U591" s="10">
        <v>11436</v>
      </c>
      <c r="V591" s="10">
        <v>21307</v>
      </c>
      <c r="W591" s="10">
        <v>11530</v>
      </c>
      <c r="X591" s="10">
        <v>35165</v>
      </c>
      <c r="Y591" s="10">
        <v>26841</v>
      </c>
      <c r="Z591" s="10">
        <v>3280296</v>
      </c>
      <c r="AA591" s="10">
        <v>2167909</v>
      </c>
      <c r="AB591" s="10">
        <v>2095241</v>
      </c>
      <c r="AC591" s="10">
        <v>72668</v>
      </c>
      <c r="AD591" s="13" t="s">
        <v>148</v>
      </c>
      <c r="AE591" s="10">
        <v>1112387</v>
      </c>
      <c r="AF591" s="10">
        <v>21126</v>
      </c>
      <c r="AG591" s="10">
        <v>39000</v>
      </c>
      <c r="AH591" s="13">
        <v>552</v>
      </c>
      <c r="AI591" s="13" t="s">
        <v>148</v>
      </c>
      <c r="AJ591" s="10">
        <v>111823</v>
      </c>
      <c r="AK591" s="13">
        <v>16382</v>
      </c>
      <c r="AL591" s="10">
        <v>3743</v>
      </c>
      <c r="AM591" s="13">
        <v>23081</v>
      </c>
      <c r="AN591" s="10">
        <v>89342</v>
      </c>
      <c r="AO591" s="10">
        <v>796911</v>
      </c>
      <c r="AP591" s="13" t="s">
        <v>148</v>
      </c>
      <c r="AQ591" s="10">
        <v>10379</v>
      </c>
      <c r="AR591" s="13" t="s">
        <v>148</v>
      </c>
      <c r="AS591" s="13" t="s">
        <v>148</v>
      </c>
      <c r="AT591" s="13" t="s">
        <v>148</v>
      </c>
      <c r="AU591" s="13" t="s">
        <v>148</v>
      </c>
      <c r="AV591" s="13">
        <v>48</v>
      </c>
      <c r="AW591" s="13" t="s">
        <v>148</v>
      </c>
      <c r="AX591" s="10">
        <v>720715</v>
      </c>
      <c r="AY591" s="10">
        <v>424874</v>
      </c>
      <c r="AZ591" s="13" t="s">
        <v>148</v>
      </c>
      <c r="BA591" s="10">
        <v>4642</v>
      </c>
      <c r="BB591" s="10">
        <v>21307</v>
      </c>
      <c r="BC591" s="15">
        <v>596</v>
      </c>
      <c r="BD591" s="15">
        <v>578</v>
      </c>
      <c r="BE591" s="10">
        <v>4150984</v>
      </c>
      <c r="BF591" s="10">
        <v>864374</v>
      </c>
      <c r="BG591" s="10">
        <v>29775</v>
      </c>
      <c r="BH591" s="10">
        <v>974</v>
      </c>
      <c r="BI591" s="10">
        <v>1053143</v>
      </c>
      <c r="BJ591" s="10">
        <v>145564</v>
      </c>
      <c r="BK591" s="10">
        <v>66482</v>
      </c>
      <c r="BL591" s="10">
        <v>1783310</v>
      </c>
      <c r="BM591" s="10">
        <v>207362</v>
      </c>
      <c r="BN591" s="10">
        <v>135446</v>
      </c>
      <c r="BO591" s="10">
        <v>4143035</v>
      </c>
      <c r="BP591" s="10">
        <v>2460303</v>
      </c>
      <c r="BQ591" s="10">
        <v>140739</v>
      </c>
      <c r="BR591" s="10">
        <v>6703</v>
      </c>
      <c r="BS591" s="10">
        <v>1238042</v>
      </c>
      <c r="BT591" s="10">
        <v>1081522</v>
      </c>
      <c r="BU591" s="10">
        <v>2875175</v>
      </c>
      <c r="BV591" s="10">
        <v>28202</v>
      </c>
      <c r="BW591" s="10">
        <v>1141340</v>
      </c>
      <c r="BX591" s="10">
        <v>973900</v>
      </c>
      <c r="BY591" s="10">
        <v>448342</v>
      </c>
      <c r="BZ591" s="10">
        <v>508184</v>
      </c>
      <c r="CA591" s="10">
        <v>17374</v>
      </c>
      <c r="CB591" s="10">
        <v>1697127</v>
      </c>
      <c r="CC591" s="10">
        <v>1632170</v>
      </c>
      <c r="CD591" s="10">
        <v>1039012</v>
      </c>
      <c r="CE591" s="10">
        <v>360635</v>
      </c>
      <c r="CF591" s="10">
        <v>232523</v>
      </c>
      <c r="CG591" s="13" t="s">
        <v>148</v>
      </c>
      <c r="CH591" s="10">
        <v>36708</v>
      </c>
      <c r="CI591" s="13" t="s">
        <v>148</v>
      </c>
      <c r="CJ591" s="13" t="s">
        <v>148</v>
      </c>
      <c r="CK591" s="13" t="s">
        <v>148</v>
      </c>
      <c r="CL591" s="10">
        <v>113305</v>
      </c>
      <c r="CM591" s="13" t="s">
        <v>148</v>
      </c>
      <c r="CN591" s="10">
        <v>100134</v>
      </c>
      <c r="CO591" s="10">
        <v>13171</v>
      </c>
      <c r="CP591" s="13" t="s">
        <v>148</v>
      </c>
      <c r="CQ591" s="13" t="s">
        <v>148</v>
      </c>
      <c r="CR591" s="13" t="s">
        <v>148</v>
      </c>
      <c r="CS591" s="13" t="s">
        <v>148</v>
      </c>
      <c r="CT591" s="13" t="s">
        <v>148</v>
      </c>
      <c r="CU591" s="13" t="s">
        <v>148</v>
      </c>
      <c r="CV591" s="13" t="s">
        <v>148</v>
      </c>
      <c r="CW591" s="13">
        <v>3562147</v>
      </c>
      <c r="CX591" s="10">
        <v>3562147</v>
      </c>
      <c r="CY591" s="13" t="s">
        <v>148</v>
      </c>
      <c r="CZ591" s="10">
        <v>1543726</v>
      </c>
      <c r="DA591" s="13" t="s">
        <v>148</v>
      </c>
      <c r="DB591" s="10">
        <v>20000</v>
      </c>
      <c r="DC591" s="10">
        <v>3979268</v>
      </c>
      <c r="DD591" s="14" t="s">
        <v>148</v>
      </c>
    </row>
    <row r="592" spans="15:108" ht="13.5">
      <c r="O592" s="68" t="s">
        <v>1177</v>
      </c>
      <c r="P592" s="22" t="s">
        <v>1178</v>
      </c>
      <c r="Q592" s="10">
        <v>7260567</v>
      </c>
      <c r="R592" s="10">
        <v>146801</v>
      </c>
      <c r="S592" s="10">
        <v>127801</v>
      </c>
      <c r="T592" s="10">
        <v>22936</v>
      </c>
      <c r="U592" s="10">
        <v>9570</v>
      </c>
      <c r="V592" s="10">
        <v>32363</v>
      </c>
      <c r="W592" s="10">
        <v>16686</v>
      </c>
      <c r="X592" s="10">
        <v>46246</v>
      </c>
      <c r="Y592" s="10">
        <v>37254</v>
      </c>
      <c r="Z592" s="10">
        <v>4912802</v>
      </c>
      <c r="AA592" s="10">
        <v>3133219</v>
      </c>
      <c r="AB592" s="10">
        <v>2974873</v>
      </c>
      <c r="AC592" s="10">
        <v>82039</v>
      </c>
      <c r="AD592" s="13">
        <v>76307</v>
      </c>
      <c r="AE592" s="10">
        <v>1779583</v>
      </c>
      <c r="AF592" s="10">
        <v>24108</v>
      </c>
      <c r="AG592" s="10">
        <v>63794</v>
      </c>
      <c r="AH592" s="13" t="s">
        <v>148</v>
      </c>
      <c r="AI592" s="10">
        <v>1812</v>
      </c>
      <c r="AJ592" s="10">
        <v>241003</v>
      </c>
      <c r="AK592" s="13">
        <v>1261</v>
      </c>
      <c r="AL592" s="13" t="s">
        <v>148</v>
      </c>
      <c r="AM592" s="13" t="s">
        <v>148</v>
      </c>
      <c r="AN592" s="10">
        <v>184297</v>
      </c>
      <c r="AO592" s="10">
        <v>1263308</v>
      </c>
      <c r="AP592" s="13" t="s">
        <v>148</v>
      </c>
      <c r="AQ592" s="13" t="s">
        <v>148</v>
      </c>
      <c r="AR592" s="13" t="s">
        <v>148</v>
      </c>
      <c r="AS592" s="13" t="s">
        <v>148</v>
      </c>
      <c r="AT592" s="13" t="s">
        <v>148</v>
      </c>
      <c r="AU592" s="13" t="s">
        <v>148</v>
      </c>
      <c r="AV592" s="13" t="s">
        <v>148</v>
      </c>
      <c r="AW592" s="13" t="s">
        <v>148</v>
      </c>
      <c r="AX592" s="10">
        <v>1107853</v>
      </c>
      <c r="AY592" s="10">
        <v>895703</v>
      </c>
      <c r="AZ592" s="13" t="s">
        <v>148</v>
      </c>
      <c r="BA592" s="10">
        <v>8244</v>
      </c>
      <c r="BB592" s="10">
        <v>24109</v>
      </c>
      <c r="BC592" s="15">
        <v>846</v>
      </c>
      <c r="BD592" s="15">
        <v>762</v>
      </c>
      <c r="BE592" s="10">
        <v>7253717</v>
      </c>
      <c r="BF592" s="10">
        <v>1000287</v>
      </c>
      <c r="BG592" s="10">
        <v>44792</v>
      </c>
      <c r="BH592" s="10">
        <v>1122</v>
      </c>
      <c r="BI592" s="10">
        <v>1488555</v>
      </c>
      <c r="BJ592" s="10">
        <v>212656</v>
      </c>
      <c r="BK592" s="10">
        <v>150085</v>
      </c>
      <c r="BL592" s="10">
        <v>4111705</v>
      </c>
      <c r="BM592" s="10">
        <v>244515</v>
      </c>
      <c r="BN592" s="10">
        <v>111035</v>
      </c>
      <c r="BO592" s="10">
        <v>8686535</v>
      </c>
      <c r="BP592" s="10">
        <v>5370804</v>
      </c>
      <c r="BQ592" s="10">
        <v>2964428</v>
      </c>
      <c r="BR592" s="10">
        <v>2715263</v>
      </c>
      <c r="BS592" s="10">
        <v>1857888</v>
      </c>
      <c r="BT592" s="10">
        <v>548488</v>
      </c>
      <c r="BU592" s="10">
        <v>7361974</v>
      </c>
      <c r="BV592" s="10">
        <v>239339</v>
      </c>
      <c r="BW592" s="10">
        <v>2124119</v>
      </c>
      <c r="BX592" s="10">
        <v>1792414</v>
      </c>
      <c r="BY592" s="10">
        <v>719750</v>
      </c>
      <c r="BZ592" s="10">
        <v>997963</v>
      </c>
      <c r="CA592" s="10">
        <v>74701</v>
      </c>
      <c r="CB592" s="10">
        <v>5118373</v>
      </c>
      <c r="CC592" s="10">
        <v>4893801</v>
      </c>
      <c r="CD592" s="10">
        <v>2512726</v>
      </c>
      <c r="CE592" s="10">
        <v>2179939</v>
      </c>
      <c r="CF592" s="10">
        <v>201136</v>
      </c>
      <c r="CG592" s="13" t="s">
        <v>148</v>
      </c>
      <c r="CH592" s="10">
        <v>119482</v>
      </c>
      <c r="CI592" s="13" t="s">
        <v>148</v>
      </c>
      <c r="CJ592" s="13" t="s">
        <v>148</v>
      </c>
      <c r="CK592" s="13" t="s">
        <v>148</v>
      </c>
      <c r="CL592" s="10">
        <v>67348</v>
      </c>
      <c r="CM592" s="13" t="s">
        <v>148</v>
      </c>
      <c r="CN592" s="10">
        <v>58041</v>
      </c>
      <c r="CO592" s="10">
        <v>9307</v>
      </c>
      <c r="CP592" s="13" t="s">
        <v>148</v>
      </c>
      <c r="CQ592" s="13" t="s">
        <v>148</v>
      </c>
      <c r="CR592" s="13" t="s">
        <v>148</v>
      </c>
      <c r="CS592" s="13" t="s">
        <v>148</v>
      </c>
      <c r="CT592" s="13" t="s">
        <v>148</v>
      </c>
      <c r="CU592" s="13" t="s">
        <v>148</v>
      </c>
      <c r="CV592" s="13" t="s">
        <v>148</v>
      </c>
      <c r="CW592" s="13">
        <v>5826202</v>
      </c>
      <c r="CX592" s="10">
        <v>5825373</v>
      </c>
      <c r="CY592" s="10">
        <v>829</v>
      </c>
      <c r="CZ592" s="10">
        <v>2089183</v>
      </c>
      <c r="DA592" s="10">
        <v>1901</v>
      </c>
      <c r="DB592" s="10">
        <v>13440</v>
      </c>
      <c r="DC592" s="10">
        <v>5650860</v>
      </c>
      <c r="DD592" s="14" t="s">
        <v>148</v>
      </c>
    </row>
    <row r="593" spans="15:108" ht="13.5">
      <c r="O593" s="68" t="s">
        <v>1179</v>
      </c>
      <c r="P593" s="22" t="s">
        <v>1180</v>
      </c>
      <c r="Q593" s="10">
        <v>3100138</v>
      </c>
      <c r="R593" s="10">
        <v>93931</v>
      </c>
      <c r="S593" s="10">
        <v>147558</v>
      </c>
      <c r="T593" s="10">
        <v>12377</v>
      </c>
      <c r="U593" s="10">
        <v>19240</v>
      </c>
      <c r="V593" s="10">
        <v>16172</v>
      </c>
      <c r="W593" s="10">
        <v>8264</v>
      </c>
      <c r="X593" s="10">
        <v>91505</v>
      </c>
      <c r="Y593" s="10">
        <v>26964</v>
      </c>
      <c r="Z593" s="10">
        <v>2083190</v>
      </c>
      <c r="AA593" s="10">
        <v>1356256</v>
      </c>
      <c r="AB593" s="10">
        <v>1317551</v>
      </c>
      <c r="AC593" s="10">
        <v>38705</v>
      </c>
      <c r="AD593" s="13" t="s">
        <v>148</v>
      </c>
      <c r="AE593" s="10">
        <v>726934</v>
      </c>
      <c r="AF593" s="10">
        <v>11442</v>
      </c>
      <c r="AG593" s="10">
        <v>24479</v>
      </c>
      <c r="AH593" s="13" t="s">
        <v>148</v>
      </c>
      <c r="AI593" s="10">
        <v>257</v>
      </c>
      <c r="AJ593" s="10">
        <v>131978</v>
      </c>
      <c r="AK593" s="13">
        <v>1260</v>
      </c>
      <c r="AL593" s="10">
        <v>54</v>
      </c>
      <c r="AM593" s="13" t="s">
        <v>148</v>
      </c>
      <c r="AN593" s="10">
        <v>51420</v>
      </c>
      <c r="AO593" s="10">
        <v>506044</v>
      </c>
      <c r="AP593" s="13" t="s">
        <v>148</v>
      </c>
      <c r="AQ593" s="13" t="s">
        <v>148</v>
      </c>
      <c r="AR593" s="13" t="s">
        <v>148</v>
      </c>
      <c r="AS593" s="13" t="s">
        <v>148</v>
      </c>
      <c r="AT593" s="13" t="s">
        <v>148</v>
      </c>
      <c r="AU593" s="13" t="s">
        <v>148</v>
      </c>
      <c r="AV593" s="13" t="s">
        <v>148</v>
      </c>
      <c r="AW593" s="13" t="s">
        <v>148</v>
      </c>
      <c r="AX593" s="10">
        <v>474366</v>
      </c>
      <c r="AY593" s="10">
        <v>232268</v>
      </c>
      <c r="AZ593" s="13" t="s">
        <v>148</v>
      </c>
      <c r="BA593" s="10">
        <v>2989</v>
      </c>
      <c r="BB593" s="10">
        <v>38872</v>
      </c>
      <c r="BC593" s="15">
        <v>378</v>
      </c>
      <c r="BD593" s="15">
        <v>360</v>
      </c>
      <c r="BE593" s="10">
        <v>2891299</v>
      </c>
      <c r="BF593" s="10">
        <v>436754</v>
      </c>
      <c r="BG593" s="10">
        <v>18945</v>
      </c>
      <c r="BH593" s="10">
        <v>753</v>
      </c>
      <c r="BI593" s="10">
        <v>630022</v>
      </c>
      <c r="BJ593" s="10">
        <v>95373</v>
      </c>
      <c r="BK593" s="10">
        <v>127560</v>
      </c>
      <c r="BL593" s="10">
        <v>1303155</v>
      </c>
      <c r="BM593" s="10">
        <v>278737</v>
      </c>
      <c r="BN593" s="10">
        <v>232680</v>
      </c>
      <c r="BO593" s="10">
        <v>2834623</v>
      </c>
      <c r="BP593" s="10">
        <v>2069418</v>
      </c>
      <c r="BQ593" s="10">
        <v>1030186</v>
      </c>
      <c r="BR593" s="10">
        <v>942785</v>
      </c>
      <c r="BS593" s="10">
        <v>849096</v>
      </c>
      <c r="BT593" s="10">
        <v>190136</v>
      </c>
      <c r="BU593" s="10">
        <v>3006345</v>
      </c>
      <c r="BV593" s="10">
        <v>31300</v>
      </c>
      <c r="BW593" s="10">
        <v>738224</v>
      </c>
      <c r="BX593" s="10">
        <v>569610</v>
      </c>
      <c r="BY593" s="10">
        <v>181667</v>
      </c>
      <c r="BZ593" s="10">
        <v>387943</v>
      </c>
      <c r="CA593" s="13" t="s">
        <v>148</v>
      </c>
      <c r="CB593" s="10">
        <v>2229030</v>
      </c>
      <c r="CC593" s="10">
        <v>1988626</v>
      </c>
      <c r="CD593" s="10">
        <v>641850</v>
      </c>
      <c r="CE593" s="10">
        <v>1085252</v>
      </c>
      <c r="CF593" s="10">
        <v>261524</v>
      </c>
      <c r="CG593" s="13" t="s">
        <v>148</v>
      </c>
      <c r="CH593" s="10">
        <v>39091</v>
      </c>
      <c r="CI593" s="13" t="s">
        <v>148</v>
      </c>
      <c r="CJ593" s="13" t="s">
        <v>148</v>
      </c>
      <c r="CK593" s="13" t="s">
        <v>148</v>
      </c>
      <c r="CL593" s="13" t="s">
        <v>148</v>
      </c>
      <c r="CM593" s="13" t="s">
        <v>148</v>
      </c>
      <c r="CN593" s="13" t="s">
        <v>148</v>
      </c>
      <c r="CO593" s="13" t="s">
        <v>148</v>
      </c>
      <c r="CP593" s="13" t="s">
        <v>148</v>
      </c>
      <c r="CQ593" s="13" t="s">
        <v>148</v>
      </c>
      <c r="CR593" s="13" t="s">
        <v>148</v>
      </c>
      <c r="CS593" s="13" t="s">
        <v>148</v>
      </c>
      <c r="CT593" s="13" t="s">
        <v>148</v>
      </c>
      <c r="CU593" s="13" t="s">
        <v>148</v>
      </c>
      <c r="CV593" s="13" t="s">
        <v>148</v>
      </c>
      <c r="CW593" s="13">
        <v>2686830</v>
      </c>
      <c r="CX593" s="10">
        <v>2686565</v>
      </c>
      <c r="CY593" s="10">
        <v>265</v>
      </c>
      <c r="CZ593" s="10">
        <v>252217</v>
      </c>
      <c r="DA593" s="13" t="s">
        <v>148</v>
      </c>
      <c r="DB593" s="10">
        <v>109974</v>
      </c>
      <c r="DC593" s="10">
        <v>2536161</v>
      </c>
      <c r="DD593" s="14" t="s">
        <v>148</v>
      </c>
    </row>
    <row r="594" spans="15:108" ht="13.5">
      <c r="O594" s="19" t="s">
        <v>144</v>
      </c>
      <c r="P594" s="22" t="s">
        <v>217</v>
      </c>
      <c r="Q594" s="10">
        <v>81849218</v>
      </c>
      <c r="R594" s="10">
        <v>1804696</v>
      </c>
      <c r="S594" s="10">
        <v>5820404</v>
      </c>
      <c r="T594" s="10">
        <v>247361</v>
      </c>
      <c r="U594" s="10">
        <v>222321</v>
      </c>
      <c r="V594" s="10">
        <v>238237</v>
      </c>
      <c r="W594" s="10">
        <v>205006</v>
      </c>
      <c r="X594" s="10">
        <v>4907479</v>
      </c>
      <c r="Y594" s="10">
        <v>456247</v>
      </c>
      <c r="Z594" s="10">
        <v>54377008</v>
      </c>
      <c r="AA594" s="10">
        <v>34998731</v>
      </c>
      <c r="AB594" s="10">
        <v>32496683</v>
      </c>
      <c r="AC594" s="10">
        <v>901642</v>
      </c>
      <c r="AD594" s="13">
        <v>1600406</v>
      </c>
      <c r="AE594" s="10">
        <v>19378277</v>
      </c>
      <c r="AF594" s="10">
        <v>398819</v>
      </c>
      <c r="AG594" s="10">
        <v>731756</v>
      </c>
      <c r="AH594" s="13">
        <v>2905</v>
      </c>
      <c r="AI594" s="10">
        <v>66061</v>
      </c>
      <c r="AJ594" s="10">
        <v>3193313</v>
      </c>
      <c r="AK594" s="13">
        <v>40268</v>
      </c>
      <c r="AL594" s="10">
        <v>5368</v>
      </c>
      <c r="AM594" s="13">
        <v>163270</v>
      </c>
      <c r="AN594" s="10">
        <v>1626703</v>
      </c>
      <c r="AO594" s="10">
        <v>13057618</v>
      </c>
      <c r="AP594" s="13" t="s">
        <v>148</v>
      </c>
      <c r="AQ594" s="10">
        <v>52423</v>
      </c>
      <c r="AR594" s="10">
        <v>630</v>
      </c>
      <c r="AS594" s="10">
        <v>3852</v>
      </c>
      <c r="AT594" s="13" t="s">
        <v>148</v>
      </c>
      <c r="AU594" s="13" t="s">
        <v>148</v>
      </c>
      <c r="AV594" s="13">
        <v>35291</v>
      </c>
      <c r="AW594" s="13" t="s">
        <v>148</v>
      </c>
      <c r="AX594" s="10">
        <v>11690962</v>
      </c>
      <c r="AY594" s="10">
        <v>6558585</v>
      </c>
      <c r="AZ594" s="13">
        <v>6242</v>
      </c>
      <c r="BA594" s="10">
        <v>124723</v>
      </c>
      <c r="BB594" s="10">
        <v>1010351</v>
      </c>
      <c r="BC594" s="15">
        <v>9232</v>
      </c>
      <c r="BD594" s="15">
        <v>8249</v>
      </c>
      <c r="BE594" s="10">
        <v>76813968</v>
      </c>
      <c r="BF594" s="10">
        <v>9989413</v>
      </c>
      <c r="BG594" s="10">
        <v>582311</v>
      </c>
      <c r="BH594" s="10">
        <v>14428</v>
      </c>
      <c r="BI594" s="10">
        <v>14430932</v>
      </c>
      <c r="BJ594" s="10">
        <v>3104333</v>
      </c>
      <c r="BK594" s="10">
        <v>1402671</v>
      </c>
      <c r="BL594" s="10">
        <v>39383326</v>
      </c>
      <c r="BM594" s="10">
        <v>7906554</v>
      </c>
      <c r="BN594" s="10">
        <v>3055093</v>
      </c>
      <c r="BO594" s="10">
        <v>107934721</v>
      </c>
      <c r="BP594" s="10">
        <v>52142685</v>
      </c>
      <c r="BQ594" s="10">
        <v>20226826</v>
      </c>
      <c r="BR594" s="10">
        <v>14537395</v>
      </c>
      <c r="BS594" s="10">
        <v>16084632</v>
      </c>
      <c r="BT594" s="10">
        <v>15831227</v>
      </c>
      <c r="BU594" s="10">
        <v>76499034</v>
      </c>
      <c r="BV594" s="10">
        <v>1985904</v>
      </c>
      <c r="BW594" s="10">
        <v>37916084</v>
      </c>
      <c r="BX594" s="10">
        <v>34209749</v>
      </c>
      <c r="BY594" s="10">
        <v>17330542</v>
      </c>
      <c r="BZ594" s="10">
        <v>14474785</v>
      </c>
      <c r="CA594" s="10">
        <v>2404422</v>
      </c>
      <c r="CB594" s="10">
        <v>37581913</v>
      </c>
      <c r="CC594" s="10">
        <v>35103795</v>
      </c>
      <c r="CD594" s="10">
        <v>18248615</v>
      </c>
      <c r="CE594" s="10">
        <v>13823653</v>
      </c>
      <c r="CF594" s="10">
        <v>3031527</v>
      </c>
      <c r="CG594" s="13" t="s">
        <v>148</v>
      </c>
      <c r="CH594" s="10">
        <v>812547</v>
      </c>
      <c r="CI594" s="13">
        <v>152853</v>
      </c>
      <c r="CJ594" s="10">
        <v>35637</v>
      </c>
      <c r="CK594" s="13">
        <v>6957</v>
      </c>
      <c r="CL594" s="10">
        <v>484221</v>
      </c>
      <c r="CM594" s="10">
        <v>7512</v>
      </c>
      <c r="CN594" s="10">
        <v>205876</v>
      </c>
      <c r="CO594" s="10">
        <v>278345</v>
      </c>
      <c r="CP594" s="13" t="s">
        <v>148</v>
      </c>
      <c r="CQ594" s="13" t="s">
        <v>148</v>
      </c>
      <c r="CR594" s="13" t="s">
        <v>148</v>
      </c>
      <c r="CS594" s="13" t="s">
        <v>148</v>
      </c>
      <c r="CT594" s="13" t="s">
        <v>148</v>
      </c>
      <c r="CU594" s="13" t="s">
        <v>148</v>
      </c>
      <c r="CV594" s="13" t="s">
        <v>148</v>
      </c>
      <c r="CW594" s="13">
        <v>54563688</v>
      </c>
      <c r="CX594" s="10">
        <v>54555369</v>
      </c>
      <c r="CY594" s="10">
        <v>8319</v>
      </c>
      <c r="CZ594" s="10">
        <v>14232063</v>
      </c>
      <c r="DA594" s="10">
        <v>2339795</v>
      </c>
      <c r="DB594" s="10">
        <v>376114</v>
      </c>
      <c r="DC594" s="10">
        <v>54127129</v>
      </c>
      <c r="DD594" s="14" t="s">
        <v>148</v>
      </c>
    </row>
    <row r="595" spans="15:108" ht="13.5">
      <c r="O595" s="19" t="s">
        <v>144</v>
      </c>
      <c r="P595" s="22" t="s">
        <v>144</v>
      </c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3"/>
      <c r="AE595" s="10"/>
      <c r="AF595" s="10"/>
      <c r="AG595" s="10"/>
      <c r="AH595" s="13"/>
      <c r="AI595" s="10"/>
      <c r="AJ595" s="10"/>
      <c r="AK595" s="13"/>
      <c r="AL595" s="10"/>
      <c r="AM595" s="13"/>
      <c r="AN595" s="10"/>
      <c r="AO595" s="10"/>
      <c r="AP595" s="10"/>
      <c r="AQ595" s="10"/>
      <c r="AR595" s="10"/>
      <c r="AS595" s="10"/>
      <c r="AT595" s="10"/>
      <c r="AU595" s="10"/>
      <c r="AV595" s="13"/>
      <c r="AW595" s="13"/>
      <c r="AX595" s="10"/>
      <c r="AY595" s="10"/>
      <c r="AZ595" s="13"/>
      <c r="BA595" s="10"/>
      <c r="BB595" s="10"/>
      <c r="BC595" s="15"/>
      <c r="BD595" s="15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3"/>
      <c r="CH595" s="10"/>
      <c r="CI595" s="13"/>
      <c r="CJ595" s="10"/>
      <c r="CK595" s="13"/>
      <c r="CL595" s="10"/>
      <c r="CM595" s="10"/>
      <c r="CN595" s="10"/>
      <c r="CO595" s="10"/>
      <c r="CP595" s="13"/>
      <c r="CQ595" s="13"/>
      <c r="CR595" s="13"/>
      <c r="CS595" s="13"/>
      <c r="CT595" s="13"/>
      <c r="CU595" s="13"/>
      <c r="CV595" s="13"/>
      <c r="CW595" s="13"/>
      <c r="CX595" s="10"/>
      <c r="CY595" s="10"/>
      <c r="CZ595" s="10"/>
      <c r="DA595" s="10"/>
      <c r="DB595" s="10"/>
      <c r="DC595" s="10"/>
      <c r="DD595" s="14"/>
    </row>
    <row r="596" spans="15:108" ht="13.5">
      <c r="O596" s="19" t="s">
        <v>144</v>
      </c>
      <c r="P596" s="22" t="s">
        <v>1181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3"/>
      <c r="AE596" s="10"/>
      <c r="AF596" s="10"/>
      <c r="AG596" s="10"/>
      <c r="AH596" s="13"/>
      <c r="AI596" s="10"/>
      <c r="AJ596" s="10"/>
      <c r="AK596" s="13"/>
      <c r="AL596" s="10"/>
      <c r="AM596" s="13"/>
      <c r="AN596" s="10"/>
      <c r="AO596" s="10"/>
      <c r="AP596" s="10"/>
      <c r="AQ596" s="10"/>
      <c r="AR596" s="10"/>
      <c r="AS596" s="10"/>
      <c r="AT596" s="10"/>
      <c r="AU596" s="10"/>
      <c r="AV596" s="13"/>
      <c r="AW596" s="13"/>
      <c r="AX596" s="10"/>
      <c r="AY596" s="10"/>
      <c r="AZ596" s="13"/>
      <c r="BA596" s="10"/>
      <c r="BB596" s="10"/>
      <c r="BC596" s="15"/>
      <c r="BD596" s="15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3"/>
      <c r="CH596" s="10"/>
      <c r="CI596" s="13"/>
      <c r="CJ596" s="10"/>
      <c r="CK596" s="13"/>
      <c r="CL596" s="10"/>
      <c r="CM596" s="10"/>
      <c r="CN596" s="10"/>
      <c r="CO596" s="10"/>
      <c r="CP596" s="13"/>
      <c r="CQ596" s="13"/>
      <c r="CR596" s="13"/>
      <c r="CS596" s="13"/>
      <c r="CT596" s="13"/>
      <c r="CU596" s="13"/>
      <c r="CV596" s="13"/>
      <c r="CW596" s="13"/>
      <c r="CX596" s="10"/>
      <c r="CY596" s="10"/>
      <c r="CZ596" s="10"/>
      <c r="DA596" s="10"/>
      <c r="DB596" s="10"/>
      <c r="DC596" s="10"/>
      <c r="DD596" s="14"/>
    </row>
    <row r="597" spans="15:108" ht="13.5">
      <c r="O597" s="68" t="s">
        <v>1182</v>
      </c>
      <c r="P597" s="22" t="s">
        <v>1183</v>
      </c>
      <c r="Q597" s="10">
        <v>111071470</v>
      </c>
      <c r="R597" s="10">
        <v>969182</v>
      </c>
      <c r="S597" s="10">
        <v>7736349</v>
      </c>
      <c r="T597" s="10">
        <v>48404</v>
      </c>
      <c r="U597" s="10">
        <v>71667</v>
      </c>
      <c r="V597" s="13" t="s">
        <v>148</v>
      </c>
      <c r="W597" s="10">
        <v>488837</v>
      </c>
      <c r="X597" s="10">
        <v>7127441</v>
      </c>
      <c r="Y597" s="10">
        <v>110648</v>
      </c>
      <c r="Z597" s="10">
        <v>76941531</v>
      </c>
      <c r="AA597" s="10">
        <v>49689460</v>
      </c>
      <c r="AB597" s="10">
        <v>43839605</v>
      </c>
      <c r="AC597" s="10">
        <v>1305954</v>
      </c>
      <c r="AD597" s="13">
        <v>4543901</v>
      </c>
      <c r="AE597" s="10">
        <v>27252071</v>
      </c>
      <c r="AF597" s="10">
        <v>1027709</v>
      </c>
      <c r="AG597" s="10">
        <v>1403733</v>
      </c>
      <c r="AH597" s="13">
        <v>11377</v>
      </c>
      <c r="AI597" s="10">
        <v>855076</v>
      </c>
      <c r="AJ597" s="10">
        <v>3646280</v>
      </c>
      <c r="AK597" s="13">
        <v>7938</v>
      </c>
      <c r="AL597" s="10">
        <v>24774</v>
      </c>
      <c r="AM597" s="13">
        <v>864292</v>
      </c>
      <c r="AN597" s="10">
        <v>924704</v>
      </c>
      <c r="AO597" s="10">
        <v>18128606</v>
      </c>
      <c r="AP597" s="13" t="s">
        <v>148</v>
      </c>
      <c r="AQ597" s="10">
        <v>189903</v>
      </c>
      <c r="AR597" s="13" t="s">
        <v>148</v>
      </c>
      <c r="AS597" s="10">
        <v>53998</v>
      </c>
      <c r="AT597" s="10">
        <v>73143</v>
      </c>
      <c r="AU597" s="13" t="s">
        <v>148</v>
      </c>
      <c r="AV597" s="13">
        <v>40538</v>
      </c>
      <c r="AW597" s="13" t="s">
        <v>148</v>
      </c>
      <c r="AX597" s="10">
        <v>15138434</v>
      </c>
      <c r="AY597" s="10">
        <v>9463759</v>
      </c>
      <c r="AZ597" s="13">
        <v>73512</v>
      </c>
      <c r="BA597" s="10">
        <v>174730</v>
      </c>
      <c r="BB597" s="10">
        <v>463325</v>
      </c>
      <c r="BC597" s="15">
        <v>10841</v>
      </c>
      <c r="BD597" s="15">
        <v>10161</v>
      </c>
      <c r="BE597" s="10">
        <v>54866130</v>
      </c>
      <c r="BF597" s="10">
        <v>1388268</v>
      </c>
      <c r="BG597" s="10">
        <v>266459</v>
      </c>
      <c r="BH597" s="10">
        <v>13696</v>
      </c>
      <c r="BI597" s="10">
        <v>10402120</v>
      </c>
      <c r="BJ597" s="10">
        <v>2727929</v>
      </c>
      <c r="BK597" s="10">
        <v>390210</v>
      </c>
      <c r="BL597" s="10">
        <v>34043118</v>
      </c>
      <c r="BM597" s="10">
        <v>5634330</v>
      </c>
      <c r="BN597" s="10">
        <v>8197693</v>
      </c>
      <c r="BO597" s="10">
        <v>198747557</v>
      </c>
      <c r="BP597" s="10">
        <v>55226147</v>
      </c>
      <c r="BQ597" s="10">
        <v>4025246</v>
      </c>
      <c r="BR597" s="10">
        <v>361800</v>
      </c>
      <c r="BS597" s="10">
        <v>17202131</v>
      </c>
      <c r="BT597" s="10">
        <v>33998770</v>
      </c>
      <c r="BU597" s="10">
        <v>66217935</v>
      </c>
      <c r="BV597" s="10">
        <v>1051933</v>
      </c>
      <c r="BW597" s="10">
        <v>26016498</v>
      </c>
      <c r="BX597" s="10">
        <v>19486347</v>
      </c>
      <c r="BY597" s="10">
        <v>7253036</v>
      </c>
      <c r="BZ597" s="10">
        <v>11236230</v>
      </c>
      <c r="CA597" s="10">
        <v>997081</v>
      </c>
      <c r="CB597" s="10">
        <v>38990496</v>
      </c>
      <c r="CC597" s="10">
        <v>36892648</v>
      </c>
      <c r="CD597" s="10">
        <v>16357913</v>
      </c>
      <c r="CE597" s="10">
        <v>17968595</v>
      </c>
      <c r="CF597" s="10">
        <v>2566140</v>
      </c>
      <c r="CG597" s="13">
        <v>817741</v>
      </c>
      <c r="CH597" s="13" t="s">
        <v>148</v>
      </c>
      <c r="CI597" s="13" t="s">
        <v>148</v>
      </c>
      <c r="CJ597" s="10">
        <v>393200</v>
      </c>
      <c r="CK597" s="13" t="s">
        <v>148</v>
      </c>
      <c r="CL597" s="10">
        <v>1869547</v>
      </c>
      <c r="CM597" s="13" t="s">
        <v>148</v>
      </c>
      <c r="CN597" s="10">
        <v>1195050</v>
      </c>
      <c r="CO597" s="10">
        <v>674497</v>
      </c>
      <c r="CP597" s="13" t="s">
        <v>148</v>
      </c>
      <c r="CQ597" s="13" t="s">
        <v>148</v>
      </c>
      <c r="CR597" s="13" t="s">
        <v>148</v>
      </c>
      <c r="CS597" s="13" t="s">
        <v>148</v>
      </c>
      <c r="CT597" s="13" t="s">
        <v>148</v>
      </c>
      <c r="CU597" s="13" t="s">
        <v>148</v>
      </c>
      <c r="CV597" s="13" t="s">
        <v>148</v>
      </c>
      <c r="CW597" s="13">
        <v>86597709</v>
      </c>
      <c r="CX597" s="10">
        <v>86499202</v>
      </c>
      <c r="CY597" s="10">
        <v>98507</v>
      </c>
      <c r="CZ597" s="10">
        <v>6476420</v>
      </c>
      <c r="DA597" s="10">
        <v>12753704</v>
      </c>
      <c r="DB597" s="10">
        <v>67801545</v>
      </c>
      <c r="DC597" s="10">
        <v>57227930</v>
      </c>
      <c r="DD597" s="14" t="s">
        <v>148</v>
      </c>
    </row>
    <row r="598" spans="15:108" ht="13.5">
      <c r="O598" s="68" t="s">
        <v>1184</v>
      </c>
      <c r="P598" s="22" t="s">
        <v>1185</v>
      </c>
      <c r="Q598" s="10">
        <v>6753036</v>
      </c>
      <c r="R598" s="10">
        <v>163500</v>
      </c>
      <c r="S598" s="10">
        <v>775865</v>
      </c>
      <c r="T598" s="10">
        <v>17477</v>
      </c>
      <c r="U598" s="10">
        <v>12819</v>
      </c>
      <c r="V598" s="10">
        <v>53189</v>
      </c>
      <c r="W598" s="10">
        <v>33951</v>
      </c>
      <c r="X598" s="10">
        <v>658429</v>
      </c>
      <c r="Y598" s="10">
        <v>49536</v>
      </c>
      <c r="Z598" s="10">
        <v>4025418</v>
      </c>
      <c r="AA598" s="10">
        <v>2578979</v>
      </c>
      <c r="AB598" s="10">
        <v>2502574</v>
      </c>
      <c r="AC598" s="10">
        <v>76405</v>
      </c>
      <c r="AD598" s="13" t="s">
        <v>148</v>
      </c>
      <c r="AE598" s="10">
        <v>1446439</v>
      </c>
      <c r="AF598" s="10">
        <v>34522</v>
      </c>
      <c r="AG598" s="10">
        <v>48233</v>
      </c>
      <c r="AH598" s="13">
        <v>720</v>
      </c>
      <c r="AI598" s="10">
        <v>13274</v>
      </c>
      <c r="AJ598" s="10">
        <v>264474</v>
      </c>
      <c r="AK598" s="13" t="s">
        <v>148</v>
      </c>
      <c r="AL598" s="10">
        <v>3642</v>
      </c>
      <c r="AM598" s="13">
        <v>25590</v>
      </c>
      <c r="AN598" s="10">
        <v>96596</v>
      </c>
      <c r="AO598" s="10">
        <v>951587</v>
      </c>
      <c r="AP598" s="13" t="s">
        <v>148</v>
      </c>
      <c r="AQ598" s="10">
        <v>7801</v>
      </c>
      <c r="AR598" s="13" t="s">
        <v>148</v>
      </c>
      <c r="AS598" s="13" t="s">
        <v>148</v>
      </c>
      <c r="AT598" s="13" t="s">
        <v>148</v>
      </c>
      <c r="AU598" s="13" t="s">
        <v>148</v>
      </c>
      <c r="AV598" s="13" t="s">
        <v>148</v>
      </c>
      <c r="AW598" s="13" t="s">
        <v>148</v>
      </c>
      <c r="AX598" s="10">
        <v>963275</v>
      </c>
      <c r="AY598" s="10">
        <v>680583</v>
      </c>
      <c r="AZ598" s="13">
        <v>945</v>
      </c>
      <c r="BA598" s="10">
        <v>8403</v>
      </c>
      <c r="BB598" s="10">
        <v>85511</v>
      </c>
      <c r="BC598" s="15">
        <v>694</v>
      </c>
      <c r="BD598" s="15">
        <v>674</v>
      </c>
      <c r="BE598" s="10">
        <v>5258717</v>
      </c>
      <c r="BF598" s="10">
        <v>467437</v>
      </c>
      <c r="BG598" s="10">
        <v>61709</v>
      </c>
      <c r="BH598" s="10">
        <v>1658</v>
      </c>
      <c r="BI598" s="10">
        <v>896537</v>
      </c>
      <c r="BJ598" s="10">
        <v>211601</v>
      </c>
      <c r="BK598" s="10">
        <v>127162</v>
      </c>
      <c r="BL598" s="10">
        <v>2924622</v>
      </c>
      <c r="BM598" s="10">
        <v>567991</v>
      </c>
      <c r="BN598" s="10">
        <v>377937</v>
      </c>
      <c r="BO598" s="10">
        <v>8306758</v>
      </c>
      <c r="BP598" s="10">
        <v>4103600</v>
      </c>
      <c r="BQ598" s="10">
        <v>313053</v>
      </c>
      <c r="BR598" s="10">
        <v>63866</v>
      </c>
      <c r="BS598" s="10">
        <v>1233948</v>
      </c>
      <c r="BT598" s="10">
        <v>2556599</v>
      </c>
      <c r="BU598" s="10">
        <v>5724313</v>
      </c>
      <c r="BV598" s="10">
        <v>342524</v>
      </c>
      <c r="BW598" s="10">
        <v>2489135</v>
      </c>
      <c r="BX598" s="10">
        <v>1957475</v>
      </c>
      <c r="BY598" s="10">
        <v>1347071</v>
      </c>
      <c r="BZ598" s="10">
        <v>610404</v>
      </c>
      <c r="CA598" s="13" t="s">
        <v>148</v>
      </c>
      <c r="CB598" s="10">
        <v>3212925</v>
      </c>
      <c r="CC598" s="10">
        <v>3164206</v>
      </c>
      <c r="CD598" s="10">
        <v>1556764</v>
      </c>
      <c r="CE598" s="10">
        <v>1453675</v>
      </c>
      <c r="CF598" s="10">
        <v>153767</v>
      </c>
      <c r="CG598" s="13" t="s">
        <v>148</v>
      </c>
      <c r="CH598" s="10">
        <v>22068</v>
      </c>
      <c r="CI598" s="13" t="s">
        <v>148</v>
      </c>
      <c r="CJ598" s="10">
        <v>185</v>
      </c>
      <c r="CK598" s="13" t="s">
        <v>148</v>
      </c>
      <c r="CL598" s="10">
        <v>1758434</v>
      </c>
      <c r="CM598" s="10">
        <v>17343</v>
      </c>
      <c r="CN598" s="10">
        <v>1306036</v>
      </c>
      <c r="CO598" s="10">
        <v>452398</v>
      </c>
      <c r="CP598" s="13" t="s">
        <v>148</v>
      </c>
      <c r="CQ598" s="13" t="s">
        <v>148</v>
      </c>
      <c r="CR598" s="13" t="s">
        <v>148</v>
      </c>
      <c r="CS598" s="13" t="s">
        <v>148</v>
      </c>
      <c r="CT598" s="13" t="s">
        <v>148</v>
      </c>
      <c r="CU598" s="13" t="s">
        <v>148</v>
      </c>
      <c r="CV598" s="13" t="s">
        <v>148</v>
      </c>
      <c r="CW598" s="13">
        <v>5749006</v>
      </c>
      <c r="CX598" s="10">
        <v>5748794</v>
      </c>
      <c r="CY598" s="10">
        <v>212</v>
      </c>
      <c r="CZ598" s="10">
        <v>1219915</v>
      </c>
      <c r="DA598" s="13" t="s">
        <v>148</v>
      </c>
      <c r="DB598" s="10">
        <v>16210</v>
      </c>
      <c r="DC598" s="10">
        <v>3737096</v>
      </c>
      <c r="DD598" s="14" t="s">
        <v>148</v>
      </c>
    </row>
    <row r="599" spans="15:108" ht="13.5">
      <c r="O599" s="68" t="s">
        <v>1186</v>
      </c>
      <c r="P599" s="22" t="s">
        <v>1187</v>
      </c>
      <c r="Q599" s="10">
        <v>6722170</v>
      </c>
      <c r="R599" s="10">
        <v>193764</v>
      </c>
      <c r="S599" s="10">
        <v>621763</v>
      </c>
      <c r="T599" s="10">
        <v>18957</v>
      </c>
      <c r="U599" s="10">
        <v>6891</v>
      </c>
      <c r="V599" s="10">
        <v>20994</v>
      </c>
      <c r="W599" s="10">
        <v>33554</v>
      </c>
      <c r="X599" s="10">
        <v>541367</v>
      </c>
      <c r="Y599" s="10">
        <v>48739</v>
      </c>
      <c r="Z599" s="10">
        <v>4219924</v>
      </c>
      <c r="AA599" s="10">
        <v>2739194</v>
      </c>
      <c r="AB599" s="10">
        <v>2658315</v>
      </c>
      <c r="AC599" s="10">
        <v>80879</v>
      </c>
      <c r="AD599" s="13" t="s">
        <v>148</v>
      </c>
      <c r="AE599" s="10">
        <v>1480730</v>
      </c>
      <c r="AF599" s="10">
        <v>26192</v>
      </c>
      <c r="AG599" s="10">
        <v>45324</v>
      </c>
      <c r="AH599" s="13">
        <v>492</v>
      </c>
      <c r="AI599" s="10">
        <v>16481</v>
      </c>
      <c r="AJ599" s="10">
        <v>222380</v>
      </c>
      <c r="AK599" s="13" t="s">
        <v>148</v>
      </c>
      <c r="AL599" s="10">
        <v>462</v>
      </c>
      <c r="AM599" s="13">
        <v>22582</v>
      </c>
      <c r="AN599" s="10">
        <v>89429</v>
      </c>
      <c r="AO599" s="10">
        <v>1057388</v>
      </c>
      <c r="AP599" s="13" t="s">
        <v>148</v>
      </c>
      <c r="AQ599" s="13" t="s">
        <v>148</v>
      </c>
      <c r="AR599" s="13" t="s">
        <v>148</v>
      </c>
      <c r="AS599" s="13" t="s">
        <v>148</v>
      </c>
      <c r="AT599" s="13" t="s">
        <v>148</v>
      </c>
      <c r="AU599" s="13" t="s">
        <v>148</v>
      </c>
      <c r="AV599" s="13" t="s">
        <v>148</v>
      </c>
      <c r="AW599" s="13" t="s">
        <v>148</v>
      </c>
      <c r="AX599" s="10">
        <v>1012162</v>
      </c>
      <c r="AY599" s="10">
        <v>518397</v>
      </c>
      <c r="AZ599" s="13">
        <v>1807</v>
      </c>
      <c r="BA599" s="10">
        <v>8383</v>
      </c>
      <c r="BB599" s="10">
        <v>97231</v>
      </c>
      <c r="BC599" s="15">
        <v>687</v>
      </c>
      <c r="BD599" s="15">
        <v>684</v>
      </c>
      <c r="BE599" s="10">
        <v>4415812</v>
      </c>
      <c r="BF599" s="10">
        <v>169507</v>
      </c>
      <c r="BG599" s="10">
        <v>58219</v>
      </c>
      <c r="BH599" s="10">
        <v>2426</v>
      </c>
      <c r="BI599" s="10">
        <v>782993</v>
      </c>
      <c r="BJ599" s="10">
        <v>184528</v>
      </c>
      <c r="BK599" s="10">
        <v>60527</v>
      </c>
      <c r="BL599" s="10">
        <v>2646665</v>
      </c>
      <c r="BM599" s="10">
        <v>510947</v>
      </c>
      <c r="BN599" s="10">
        <v>221723</v>
      </c>
      <c r="BO599" s="10">
        <v>7925455</v>
      </c>
      <c r="BP599" s="10">
        <v>2297579</v>
      </c>
      <c r="BQ599" s="10">
        <v>325660</v>
      </c>
      <c r="BR599" s="10">
        <v>84772</v>
      </c>
      <c r="BS599" s="10">
        <v>1433144</v>
      </c>
      <c r="BT599" s="10">
        <v>538775</v>
      </c>
      <c r="BU599" s="10">
        <v>4469388</v>
      </c>
      <c r="BV599" s="10">
        <v>137153</v>
      </c>
      <c r="BW599" s="10">
        <v>2128946</v>
      </c>
      <c r="BX599" s="10">
        <v>2108398</v>
      </c>
      <c r="BY599" s="10">
        <v>720070</v>
      </c>
      <c r="BZ599" s="10">
        <v>1093715</v>
      </c>
      <c r="CA599" s="10">
        <v>294613</v>
      </c>
      <c r="CB599" s="10">
        <v>2286554</v>
      </c>
      <c r="CC599" s="10">
        <v>2078183</v>
      </c>
      <c r="CD599" s="10">
        <v>1288183</v>
      </c>
      <c r="CE599" s="10">
        <v>776371</v>
      </c>
      <c r="CF599" s="10">
        <v>13629</v>
      </c>
      <c r="CG599" s="13" t="s">
        <v>148</v>
      </c>
      <c r="CH599" s="10">
        <v>53888</v>
      </c>
      <c r="CI599" s="13" t="s">
        <v>148</v>
      </c>
      <c r="CJ599" s="13" t="s">
        <v>148</v>
      </c>
      <c r="CK599" s="13" t="s">
        <v>148</v>
      </c>
      <c r="CL599" s="10">
        <v>16777</v>
      </c>
      <c r="CM599" s="13" t="s">
        <v>148</v>
      </c>
      <c r="CN599" s="10">
        <v>15401</v>
      </c>
      <c r="CO599" s="10">
        <v>1376</v>
      </c>
      <c r="CP599" s="13" t="s">
        <v>148</v>
      </c>
      <c r="CQ599" s="13" t="s">
        <v>148</v>
      </c>
      <c r="CR599" s="13" t="s">
        <v>148</v>
      </c>
      <c r="CS599" s="13" t="s">
        <v>148</v>
      </c>
      <c r="CT599" s="13" t="s">
        <v>148</v>
      </c>
      <c r="CU599" s="13" t="s">
        <v>148</v>
      </c>
      <c r="CV599" s="13" t="s">
        <v>148</v>
      </c>
      <c r="CW599" s="13">
        <v>3401892</v>
      </c>
      <c r="CX599" s="10">
        <v>3401892</v>
      </c>
      <c r="CY599" s="13" t="s">
        <v>148</v>
      </c>
      <c r="CZ599" s="10">
        <v>91359</v>
      </c>
      <c r="DA599" s="13" t="s">
        <v>148</v>
      </c>
      <c r="DB599" s="10">
        <v>762152</v>
      </c>
      <c r="DC599" s="10">
        <v>4500839</v>
      </c>
      <c r="DD599" s="14" t="s">
        <v>148</v>
      </c>
    </row>
    <row r="600" spans="15:108" ht="13.5">
      <c r="O600" s="68" t="s">
        <v>1188</v>
      </c>
      <c r="P600" s="22" t="s">
        <v>1189</v>
      </c>
      <c r="Q600" s="10">
        <v>3191682</v>
      </c>
      <c r="R600" s="10">
        <v>104515</v>
      </c>
      <c r="S600" s="10">
        <v>318033</v>
      </c>
      <c r="T600" s="10">
        <v>10876</v>
      </c>
      <c r="U600" s="10">
        <v>1789</v>
      </c>
      <c r="V600" s="10">
        <v>17334</v>
      </c>
      <c r="W600" s="10">
        <v>20648</v>
      </c>
      <c r="X600" s="10">
        <v>267386</v>
      </c>
      <c r="Y600" s="10">
        <v>35052</v>
      </c>
      <c r="Z600" s="10">
        <v>1920165</v>
      </c>
      <c r="AA600" s="10">
        <v>1242659</v>
      </c>
      <c r="AB600" s="10">
        <v>1203987</v>
      </c>
      <c r="AC600" s="10">
        <v>38672</v>
      </c>
      <c r="AD600" s="13" t="s">
        <v>148</v>
      </c>
      <c r="AE600" s="10">
        <v>677506</v>
      </c>
      <c r="AF600" s="10">
        <v>12173</v>
      </c>
      <c r="AG600" s="10">
        <v>18255</v>
      </c>
      <c r="AH600" s="13" t="s">
        <v>148</v>
      </c>
      <c r="AI600" s="10">
        <v>3467</v>
      </c>
      <c r="AJ600" s="10">
        <v>135946</v>
      </c>
      <c r="AK600" s="13" t="s">
        <v>148</v>
      </c>
      <c r="AL600" s="13" t="s">
        <v>148</v>
      </c>
      <c r="AM600" s="13">
        <v>19240</v>
      </c>
      <c r="AN600" s="10">
        <v>24836</v>
      </c>
      <c r="AO600" s="10">
        <v>462308</v>
      </c>
      <c r="AP600" s="13" t="s">
        <v>148</v>
      </c>
      <c r="AQ600" s="10">
        <v>1281</v>
      </c>
      <c r="AR600" s="13" t="s">
        <v>148</v>
      </c>
      <c r="AS600" s="13" t="s">
        <v>148</v>
      </c>
      <c r="AT600" s="13" t="s">
        <v>148</v>
      </c>
      <c r="AU600" s="13" t="s">
        <v>148</v>
      </c>
      <c r="AV600" s="13" t="s">
        <v>148</v>
      </c>
      <c r="AW600" s="13" t="s">
        <v>148</v>
      </c>
      <c r="AX600" s="10">
        <v>468138</v>
      </c>
      <c r="AY600" s="10">
        <v>288912</v>
      </c>
      <c r="AZ600" s="13">
        <v>945</v>
      </c>
      <c r="BA600" s="10">
        <v>5349</v>
      </c>
      <c r="BB600" s="10">
        <v>50573</v>
      </c>
      <c r="BC600" s="15">
        <v>329</v>
      </c>
      <c r="BD600" s="15">
        <v>320</v>
      </c>
      <c r="BE600" s="10">
        <v>2576212</v>
      </c>
      <c r="BF600" s="10">
        <v>47077</v>
      </c>
      <c r="BG600" s="10">
        <v>21124</v>
      </c>
      <c r="BH600" s="10">
        <v>1373</v>
      </c>
      <c r="BI600" s="10">
        <v>416791</v>
      </c>
      <c r="BJ600" s="10">
        <v>107406</v>
      </c>
      <c r="BK600" s="10">
        <v>49068</v>
      </c>
      <c r="BL600" s="10">
        <v>1786873</v>
      </c>
      <c r="BM600" s="10">
        <v>146500</v>
      </c>
      <c r="BN600" s="10">
        <v>82299</v>
      </c>
      <c r="BO600" s="10">
        <v>3074591</v>
      </c>
      <c r="BP600" s="10">
        <v>1167779</v>
      </c>
      <c r="BQ600" s="10">
        <v>91340</v>
      </c>
      <c r="BR600" s="10">
        <v>26553</v>
      </c>
      <c r="BS600" s="10">
        <v>760701</v>
      </c>
      <c r="BT600" s="10">
        <v>315738</v>
      </c>
      <c r="BU600" s="10">
        <v>1754955</v>
      </c>
      <c r="BV600" s="10">
        <v>38933</v>
      </c>
      <c r="BW600" s="10">
        <v>391267</v>
      </c>
      <c r="BX600" s="10">
        <v>340551</v>
      </c>
      <c r="BY600" s="10">
        <v>209491</v>
      </c>
      <c r="BZ600" s="10">
        <v>131060</v>
      </c>
      <c r="CA600" s="13" t="s">
        <v>148</v>
      </c>
      <c r="CB600" s="10">
        <v>1287063</v>
      </c>
      <c r="CC600" s="10">
        <v>1179845</v>
      </c>
      <c r="CD600" s="10">
        <v>807984</v>
      </c>
      <c r="CE600" s="10">
        <v>306121</v>
      </c>
      <c r="CF600" s="10">
        <v>65740</v>
      </c>
      <c r="CG600" s="13" t="s">
        <v>148</v>
      </c>
      <c r="CH600" s="10">
        <v>13584</v>
      </c>
      <c r="CI600" s="13">
        <v>37291</v>
      </c>
      <c r="CJ600" s="10">
        <v>25750</v>
      </c>
      <c r="CK600" s="13" t="s">
        <v>148</v>
      </c>
      <c r="CL600" s="10">
        <v>410347</v>
      </c>
      <c r="CM600" s="10">
        <v>11773</v>
      </c>
      <c r="CN600" s="10">
        <v>343587</v>
      </c>
      <c r="CO600" s="10">
        <v>66760</v>
      </c>
      <c r="CP600" s="13" t="s">
        <v>148</v>
      </c>
      <c r="CQ600" s="13" t="s">
        <v>148</v>
      </c>
      <c r="CR600" s="13" t="s">
        <v>148</v>
      </c>
      <c r="CS600" s="13" t="s">
        <v>148</v>
      </c>
      <c r="CT600" s="13" t="s">
        <v>148</v>
      </c>
      <c r="CU600" s="13" t="s">
        <v>148</v>
      </c>
      <c r="CV600" s="13" t="s">
        <v>148</v>
      </c>
      <c r="CW600" s="13">
        <v>1555156</v>
      </c>
      <c r="CX600" s="10">
        <v>1554915</v>
      </c>
      <c r="CY600" s="10">
        <v>241</v>
      </c>
      <c r="CZ600" s="10">
        <v>292390</v>
      </c>
      <c r="DA600" s="10">
        <v>56109</v>
      </c>
      <c r="DB600" s="10">
        <v>58100</v>
      </c>
      <c r="DC600" s="10">
        <v>2532819</v>
      </c>
      <c r="DD600" s="14" t="s">
        <v>148</v>
      </c>
    </row>
    <row r="601" spans="15:108" ht="13.5">
      <c r="O601" s="68" t="s">
        <v>1190</v>
      </c>
      <c r="P601" s="22" t="s">
        <v>1191</v>
      </c>
      <c r="Q601" s="10">
        <v>11773186</v>
      </c>
      <c r="R601" s="10">
        <v>235881</v>
      </c>
      <c r="S601" s="10">
        <v>665525</v>
      </c>
      <c r="T601" s="10">
        <v>20047</v>
      </c>
      <c r="U601" s="10">
        <v>9863</v>
      </c>
      <c r="V601" s="10">
        <v>12585</v>
      </c>
      <c r="W601" s="10">
        <v>96468</v>
      </c>
      <c r="X601" s="10">
        <v>526562</v>
      </c>
      <c r="Y601" s="10">
        <v>58461</v>
      </c>
      <c r="Z601" s="10">
        <v>8101121</v>
      </c>
      <c r="AA601" s="10">
        <v>5306093</v>
      </c>
      <c r="AB601" s="10">
        <v>4864186</v>
      </c>
      <c r="AC601" s="10">
        <v>134345</v>
      </c>
      <c r="AD601" s="13">
        <v>307562</v>
      </c>
      <c r="AE601" s="10">
        <v>2795028</v>
      </c>
      <c r="AF601" s="10">
        <v>102830</v>
      </c>
      <c r="AG601" s="10">
        <v>99553</v>
      </c>
      <c r="AH601" s="13" t="s">
        <v>148</v>
      </c>
      <c r="AI601" s="10">
        <v>28207</v>
      </c>
      <c r="AJ601" s="10">
        <v>305054</v>
      </c>
      <c r="AK601" s="13" t="s">
        <v>148</v>
      </c>
      <c r="AL601" s="10">
        <v>3090</v>
      </c>
      <c r="AM601" s="13">
        <v>102934</v>
      </c>
      <c r="AN601" s="10">
        <v>127264</v>
      </c>
      <c r="AO601" s="10">
        <v>2009383</v>
      </c>
      <c r="AP601" s="13" t="s">
        <v>148</v>
      </c>
      <c r="AQ601" s="10">
        <v>16713</v>
      </c>
      <c r="AR601" s="13" t="s">
        <v>148</v>
      </c>
      <c r="AS601" s="13" t="s">
        <v>148</v>
      </c>
      <c r="AT601" s="13" t="s">
        <v>148</v>
      </c>
      <c r="AU601" s="13" t="s">
        <v>148</v>
      </c>
      <c r="AV601" s="13" t="s">
        <v>148</v>
      </c>
      <c r="AW601" s="13" t="s">
        <v>148</v>
      </c>
      <c r="AX601" s="10">
        <v>1780460</v>
      </c>
      <c r="AY601" s="10">
        <v>844643</v>
      </c>
      <c r="AZ601" s="13" t="s">
        <v>148</v>
      </c>
      <c r="BA601" s="10">
        <v>17340</v>
      </c>
      <c r="BB601" s="10">
        <v>69755</v>
      </c>
      <c r="BC601" s="15">
        <v>1265</v>
      </c>
      <c r="BD601" s="15">
        <v>1233</v>
      </c>
      <c r="BE601" s="10">
        <v>5945522</v>
      </c>
      <c r="BF601" s="10">
        <v>1041917</v>
      </c>
      <c r="BG601" s="10">
        <v>92066</v>
      </c>
      <c r="BH601" s="10">
        <v>983</v>
      </c>
      <c r="BI601" s="10">
        <v>1039268</v>
      </c>
      <c r="BJ601" s="10">
        <v>239662</v>
      </c>
      <c r="BK601" s="10">
        <v>117246</v>
      </c>
      <c r="BL601" s="10">
        <v>2956248</v>
      </c>
      <c r="BM601" s="10">
        <v>458132</v>
      </c>
      <c r="BN601" s="10">
        <v>743526</v>
      </c>
      <c r="BO601" s="10">
        <v>17742913</v>
      </c>
      <c r="BP601" s="10">
        <v>5698567</v>
      </c>
      <c r="BQ601" s="10">
        <v>2034245</v>
      </c>
      <c r="BR601" s="10">
        <v>1761460</v>
      </c>
      <c r="BS601" s="10">
        <v>3200057</v>
      </c>
      <c r="BT601" s="10">
        <v>464265</v>
      </c>
      <c r="BU601" s="10">
        <v>3774962</v>
      </c>
      <c r="BV601" s="10">
        <v>59119</v>
      </c>
      <c r="BW601" s="10">
        <v>1873095</v>
      </c>
      <c r="BX601" s="10">
        <v>1816994</v>
      </c>
      <c r="BY601" s="10">
        <v>733395</v>
      </c>
      <c r="BZ601" s="10">
        <v>407036</v>
      </c>
      <c r="CA601" s="10">
        <v>676563</v>
      </c>
      <c r="CB601" s="10">
        <v>1855034</v>
      </c>
      <c r="CC601" s="10">
        <v>1757671</v>
      </c>
      <c r="CD601" s="10">
        <v>1101435</v>
      </c>
      <c r="CE601" s="10">
        <v>596385</v>
      </c>
      <c r="CF601" s="10">
        <v>59851</v>
      </c>
      <c r="CG601" s="13" t="s">
        <v>148</v>
      </c>
      <c r="CH601" s="10">
        <v>46833</v>
      </c>
      <c r="CI601" s="13" t="s">
        <v>148</v>
      </c>
      <c r="CJ601" s="13" t="s">
        <v>148</v>
      </c>
      <c r="CK601" s="13" t="s">
        <v>148</v>
      </c>
      <c r="CL601" s="10">
        <v>127213</v>
      </c>
      <c r="CM601" s="10">
        <v>10462</v>
      </c>
      <c r="CN601" s="13" t="s">
        <v>148</v>
      </c>
      <c r="CO601" s="10">
        <v>127213</v>
      </c>
      <c r="CP601" s="13" t="s">
        <v>148</v>
      </c>
      <c r="CQ601" s="13" t="s">
        <v>148</v>
      </c>
      <c r="CR601" s="13" t="s">
        <v>148</v>
      </c>
      <c r="CS601" s="13" t="s">
        <v>148</v>
      </c>
      <c r="CT601" s="13" t="s">
        <v>148</v>
      </c>
      <c r="CU601" s="13" t="s">
        <v>148</v>
      </c>
      <c r="CV601" s="13" t="s">
        <v>148</v>
      </c>
      <c r="CW601" s="13">
        <v>5456110</v>
      </c>
      <c r="CX601" s="10">
        <v>5425204</v>
      </c>
      <c r="CY601" s="10">
        <v>30906</v>
      </c>
      <c r="CZ601" s="10">
        <v>304564</v>
      </c>
      <c r="DA601" s="10">
        <v>876799</v>
      </c>
      <c r="DB601" s="10">
        <v>2373665</v>
      </c>
      <c r="DC601" s="10">
        <v>5466840</v>
      </c>
      <c r="DD601" s="14" t="s">
        <v>148</v>
      </c>
    </row>
    <row r="602" spans="15:108" ht="13.5">
      <c r="O602" s="68" t="s">
        <v>1192</v>
      </c>
      <c r="P602" s="22" t="s">
        <v>1193</v>
      </c>
      <c r="Q602" s="10">
        <v>2055643</v>
      </c>
      <c r="R602" s="10">
        <v>61560</v>
      </c>
      <c r="S602" s="10">
        <v>214864</v>
      </c>
      <c r="T602" s="10">
        <v>2400</v>
      </c>
      <c r="U602" s="10">
        <v>10047</v>
      </c>
      <c r="V602" s="10">
        <v>9344</v>
      </c>
      <c r="W602" s="10">
        <v>10068</v>
      </c>
      <c r="X602" s="10">
        <v>183005</v>
      </c>
      <c r="Y602" s="10">
        <v>30138</v>
      </c>
      <c r="Z602" s="10">
        <v>1219261</v>
      </c>
      <c r="AA602" s="10">
        <v>762974</v>
      </c>
      <c r="AB602" s="10">
        <v>736550</v>
      </c>
      <c r="AC602" s="10">
        <v>26424</v>
      </c>
      <c r="AD602" s="13" t="s">
        <v>148</v>
      </c>
      <c r="AE602" s="10">
        <v>456287</v>
      </c>
      <c r="AF602" s="10">
        <v>8159</v>
      </c>
      <c r="AG602" s="10">
        <v>16131</v>
      </c>
      <c r="AH602" s="13" t="s">
        <v>148</v>
      </c>
      <c r="AI602" s="10">
        <v>12</v>
      </c>
      <c r="AJ602" s="10">
        <v>96020</v>
      </c>
      <c r="AK602" s="13">
        <v>8</v>
      </c>
      <c r="AL602" s="10">
        <v>4</v>
      </c>
      <c r="AM602" s="13" t="s">
        <v>148</v>
      </c>
      <c r="AN602" s="10">
        <v>16172</v>
      </c>
      <c r="AO602" s="10">
        <v>319781</v>
      </c>
      <c r="AP602" s="13" t="s">
        <v>148</v>
      </c>
      <c r="AQ602" s="13" t="s">
        <v>148</v>
      </c>
      <c r="AR602" s="13" t="s">
        <v>148</v>
      </c>
      <c r="AS602" s="13" t="s">
        <v>148</v>
      </c>
      <c r="AT602" s="13" t="s">
        <v>148</v>
      </c>
      <c r="AU602" s="13" t="s">
        <v>148</v>
      </c>
      <c r="AV602" s="13" t="s">
        <v>148</v>
      </c>
      <c r="AW602" s="13" t="s">
        <v>148</v>
      </c>
      <c r="AX602" s="10">
        <v>297630</v>
      </c>
      <c r="AY602" s="10">
        <v>193261</v>
      </c>
      <c r="AZ602" s="13" t="s">
        <v>148</v>
      </c>
      <c r="BA602" s="10">
        <v>2693</v>
      </c>
      <c r="BB602" s="10">
        <v>36236</v>
      </c>
      <c r="BC602" s="15">
        <v>202</v>
      </c>
      <c r="BD602" s="15">
        <v>196</v>
      </c>
      <c r="BE602" s="10">
        <v>1459028</v>
      </c>
      <c r="BF602" s="10">
        <v>46667</v>
      </c>
      <c r="BG602" s="10">
        <v>32489</v>
      </c>
      <c r="BH602" s="10">
        <v>800</v>
      </c>
      <c r="BI602" s="10">
        <v>282724</v>
      </c>
      <c r="BJ602" s="10">
        <v>42890</v>
      </c>
      <c r="BK602" s="10">
        <v>35006</v>
      </c>
      <c r="BL602" s="10">
        <v>927064</v>
      </c>
      <c r="BM602" s="10">
        <v>91388</v>
      </c>
      <c r="BN602" s="10">
        <v>25464</v>
      </c>
      <c r="BO602" s="10">
        <v>1821313</v>
      </c>
      <c r="BP602" s="10">
        <v>1190312</v>
      </c>
      <c r="BQ602" s="10">
        <v>593183</v>
      </c>
      <c r="BR602" s="10">
        <v>503258</v>
      </c>
      <c r="BS602" s="10">
        <v>597129</v>
      </c>
      <c r="BT602" s="13" t="s">
        <v>148</v>
      </c>
      <c r="BU602" s="10">
        <v>1230016</v>
      </c>
      <c r="BV602" s="10">
        <v>36816</v>
      </c>
      <c r="BW602" s="10">
        <v>565180</v>
      </c>
      <c r="BX602" s="10">
        <v>509075</v>
      </c>
      <c r="BY602" s="10">
        <v>315944</v>
      </c>
      <c r="BZ602" s="10">
        <v>193131</v>
      </c>
      <c r="CA602" s="13" t="s">
        <v>148</v>
      </c>
      <c r="CB602" s="10">
        <v>630452</v>
      </c>
      <c r="CC602" s="10">
        <v>555882</v>
      </c>
      <c r="CD602" s="10">
        <v>454482</v>
      </c>
      <c r="CE602" s="10">
        <v>101400</v>
      </c>
      <c r="CF602" s="13" t="s">
        <v>148</v>
      </c>
      <c r="CG602" s="13" t="s">
        <v>148</v>
      </c>
      <c r="CH602" s="10">
        <v>34384</v>
      </c>
      <c r="CI602" s="13" t="s">
        <v>148</v>
      </c>
      <c r="CJ602" s="13" t="s">
        <v>148</v>
      </c>
      <c r="CK602" s="13" t="s">
        <v>148</v>
      </c>
      <c r="CL602" s="13" t="s">
        <v>148</v>
      </c>
      <c r="CM602" s="13" t="s">
        <v>148</v>
      </c>
      <c r="CN602" s="13" t="s">
        <v>148</v>
      </c>
      <c r="CO602" s="13" t="s">
        <v>148</v>
      </c>
      <c r="CP602" s="13" t="s">
        <v>148</v>
      </c>
      <c r="CQ602" s="13" t="s">
        <v>148</v>
      </c>
      <c r="CR602" s="13" t="s">
        <v>148</v>
      </c>
      <c r="CS602" s="13" t="s">
        <v>148</v>
      </c>
      <c r="CT602" s="13" t="s">
        <v>148</v>
      </c>
      <c r="CU602" s="13" t="s">
        <v>148</v>
      </c>
      <c r="CV602" s="13" t="s">
        <v>148</v>
      </c>
      <c r="CW602" s="13">
        <v>1708653</v>
      </c>
      <c r="CX602" s="10">
        <v>1708652</v>
      </c>
      <c r="CY602" s="10">
        <v>1</v>
      </c>
      <c r="CZ602" s="10">
        <v>231855</v>
      </c>
      <c r="DA602" s="13" t="s">
        <v>148</v>
      </c>
      <c r="DB602" s="10">
        <v>17735</v>
      </c>
      <c r="DC602" s="10">
        <v>1525313</v>
      </c>
      <c r="DD602" s="14" t="s">
        <v>148</v>
      </c>
    </row>
    <row r="603" spans="15:108" ht="13.5">
      <c r="O603" s="68" t="s">
        <v>1194</v>
      </c>
      <c r="P603" s="22" t="s">
        <v>1195</v>
      </c>
      <c r="Q603" s="10">
        <v>5676561</v>
      </c>
      <c r="R603" s="10">
        <v>165542</v>
      </c>
      <c r="S603" s="10">
        <v>686731</v>
      </c>
      <c r="T603" s="10">
        <v>15358</v>
      </c>
      <c r="U603" s="10">
        <v>15914</v>
      </c>
      <c r="V603" s="10">
        <v>24296</v>
      </c>
      <c r="W603" s="10">
        <v>37432</v>
      </c>
      <c r="X603" s="10">
        <v>593731</v>
      </c>
      <c r="Y603" s="10">
        <v>93728</v>
      </c>
      <c r="Z603" s="10">
        <v>3178123</v>
      </c>
      <c r="AA603" s="10">
        <v>2024990</v>
      </c>
      <c r="AB603" s="10">
        <v>1851697</v>
      </c>
      <c r="AC603" s="10">
        <v>53551</v>
      </c>
      <c r="AD603" s="13">
        <v>119742</v>
      </c>
      <c r="AE603" s="10">
        <v>1079459</v>
      </c>
      <c r="AF603" s="10">
        <v>21284</v>
      </c>
      <c r="AG603" s="10">
        <v>45979</v>
      </c>
      <c r="AH603" s="13" t="s">
        <v>148</v>
      </c>
      <c r="AI603" s="10">
        <v>1319</v>
      </c>
      <c r="AJ603" s="10">
        <v>185262</v>
      </c>
      <c r="AK603" s="13" t="s">
        <v>148</v>
      </c>
      <c r="AL603" s="10">
        <v>3591</v>
      </c>
      <c r="AM603" s="13">
        <v>4402</v>
      </c>
      <c r="AN603" s="10">
        <v>64016</v>
      </c>
      <c r="AO603" s="10">
        <v>753606</v>
      </c>
      <c r="AP603" s="13" t="s">
        <v>148</v>
      </c>
      <c r="AQ603" s="13" t="s">
        <v>148</v>
      </c>
      <c r="AR603" s="13" t="s">
        <v>148</v>
      </c>
      <c r="AS603" s="13" t="s">
        <v>148</v>
      </c>
      <c r="AT603" s="13" t="s">
        <v>148</v>
      </c>
      <c r="AU603" s="13" t="s">
        <v>148</v>
      </c>
      <c r="AV603" s="13" t="s">
        <v>148</v>
      </c>
      <c r="AW603" s="13">
        <v>73674</v>
      </c>
      <c r="AX603" s="10">
        <v>722637</v>
      </c>
      <c r="AY603" s="10">
        <v>689814</v>
      </c>
      <c r="AZ603" s="13" t="s">
        <v>148</v>
      </c>
      <c r="BA603" s="10">
        <v>3494</v>
      </c>
      <c r="BB603" s="10">
        <v>136492</v>
      </c>
      <c r="BC603" s="15">
        <v>534</v>
      </c>
      <c r="BD603" s="15">
        <v>522</v>
      </c>
      <c r="BE603" s="10">
        <v>3684789</v>
      </c>
      <c r="BF603" s="10">
        <v>154588</v>
      </c>
      <c r="BG603" s="10">
        <v>28453</v>
      </c>
      <c r="BH603" s="10">
        <v>1567</v>
      </c>
      <c r="BI603" s="10">
        <v>629886</v>
      </c>
      <c r="BJ603" s="10">
        <v>120089</v>
      </c>
      <c r="BK603" s="10">
        <v>69326</v>
      </c>
      <c r="BL603" s="10">
        <v>2333586</v>
      </c>
      <c r="BM603" s="10">
        <v>347294</v>
      </c>
      <c r="BN603" s="10">
        <v>200178</v>
      </c>
      <c r="BO603" s="10">
        <v>7614474</v>
      </c>
      <c r="BP603" s="10">
        <v>4593101</v>
      </c>
      <c r="BQ603" s="10">
        <v>1195857</v>
      </c>
      <c r="BR603" s="10">
        <v>1153631</v>
      </c>
      <c r="BS603" s="10">
        <v>1809857</v>
      </c>
      <c r="BT603" s="10">
        <v>1587387</v>
      </c>
      <c r="BU603" s="10">
        <v>4585367</v>
      </c>
      <c r="BV603" s="10">
        <v>235917</v>
      </c>
      <c r="BW603" s="10">
        <v>2599029</v>
      </c>
      <c r="BX603" s="10">
        <v>2505822</v>
      </c>
      <c r="BY603" s="10">
        <v>2186638</v>
      </c>
      <c r="BZ603" s="10">
        <v>76426</v>
      </c>
      <c r="CA603" s="10">
        <v>242758</v>
      </c>
      <c r="CB603" s="10">
        <v>1798293</v>
      </c>
      <c r="CC603" s="10">
        <v>1767638</v>
      </c>
      <c r="CD603" s="10">
        <v>1449948</v>
      </c>
      <c r="CE603" s="10">
        <v>116224</v>
      </c>
      <c r="CF603" s="10">
        <v>201466</v>
      </c>
      <c r="CG603" s="13" t="s">
        <v>148</v>
      </c>
      <c r="CH603" s="10">
        <v>188045</v>
      </c>
      <c r="CI603" s="13" t="s">
        <v>148</v>
      </c>
      <c r="CJ603" s="13" t="s">
        <v>148</v>
      </c>
      <c r="CK603" s="13" t="s">
        <v>148</v>
      </c>
      <c r="CL603" s="10">
        <v>218846</v>
      </c>
      <c r="CM603" s="13" t="s">
        <v>148</v>
      </c>
      <c r="CN603" s="10">
        <v>191647</v>
      </c>
      <c r="CO603" s="10">
        <v>27199</v>
      </c>
      <c r="CP603" s="13" t="s">
        <v>148</v>
      </c>
      <c r="CQ603" s="13" t="s">
        <v>148</v>
      </c>
      <c r="CR603" s="13" t="s">
        <v>148</v>
      </c>
      <c r="CS603" s="13" t="s">
        <v>148</v>
      </c>
      <c r="CT603" s="13" t="s">
        <v>148</v>
      </c>
      <c r="CU603" s="13" t="s">
        <v>148</v>
      </c>
      <c r="CV603" s="13" t="s">
        <v>148</v>
      </c>
      <c r="CW603" s="13">
        <v>4220786</v>
      </c>
      <c r="CX603" s="10">
        <v>4220320</v>
      </c>
      <c r="CY603" s="10">
        <v>466</v>
      </c>
      <c r="CZ603" s="10">
        <v>218994</v>
      </c>
      <c r="DA603" s="10">
        <v>332650</v>
      </c>
      <c r="DB603" s="10">
        <v>4670</v>
      </c>
      <c r="DC603" s="10">
        <v>3402502</v>
      </c>
      <c r="DD603" s="14" t="s">
        <v>148</v>
      </c>
    </row>
    <row r="604" spans="15:108" ht="13.5">
      <c r="O604" s="68" t="s">
        <v>1196</v>
      </c>
      <c r="P604" s="22" t="s">
        <v>1197</v>
      </c>
      <c r="Q604" s="10">
        <v>4668512</v>
      </c>
      <c r="R604" s="10">
        <v>135824</v>
      </c>
      <c r="S604" s="10">
        <v>779234</v>
      </c>
      <c r="T604" s="10">
        <v>15532</v>
      </c>
      <c r="U604" s="10">
        <v>9346</v>
      </c>
      <c r="V604" s="10">
        <v>9880</v>
      </c>
      <c r="W604" s="10">
        <v>37758</v>
      </c>
      <c r="X604" s="10">
        <v>706718</v>
      </c>
      <c r="Y604" s="10">
        <v>52760</v>
      </c>
      <c r="Z604" s="10">
        <v>2557855</v>
      </c>
      <c r="AA604" s="10">
        <v>1579619</v>
      </c>
      <c r="AB604" s="10">
        <v>1486151</v>
      </c>
      <c r="AC604" s="10">
        <v>45471</v>
      </c>
      <c r="AD604" s="13">
        <v>47997</v>
      </c>
      <c r="AE604" s="10">
        <v>978236</v>
      </c>
      <c r="AF604" s="10">
        <v>30630</v>
      </c>
      <c r="AG604" s="10">
        <v>27423</v>
      </c>
      <c r="AH604" s="13" t="s">
        <v>148</v>
      </c>
      <c r="AI604" s="10">
        <v>39992</v>
      </c>
      <c r="AJ604" s="10">
        <v>206414</v>
      </c>
      <c r="AK604" s="13" t="s">
        <v>148</v>
      </c>
      <c r="AL604" s="10">
        <v>642</v>
      </c>
      <c r="AM604" s="13">
        <v>20744</v>
      </c>
      <c r="AN604" s="10">
        <v>46018</v>
      </c>
      <c r="AO604" s="10">
        <v>603776</v>
      </c>
      <c r="AP604" s="13" t="s">
        <v>148</v>
      </c>
      <c r="AQ604" s="10">
        <v>2597</v>
      </c>
      <c r="AR604" s="13" t="s">
        <v>148</v>
      </c>
      <c r="AS604" s="13" t="s">
        <v>148</v>
      </c>
      <c r="AT604" s="13" t="s">
        <v>148</v>
      </c>
      <c r="AU604" s="13" t="s">
        <v>148</v>
      </c>
      <c r="AV604" s="13" t="s">
        <v>148</v>
      </c>
      <c r="AW604" s="13" t="s">
        <v>148</v>
      </c>
      <c r="AX604" s="10">
        <v>575618</v>
      </c>
      <c r="AY604" s="10">
        <v>449998</v>
      </c>
      <c r="AZ604" s="13" t="s">
        <v>148</v>
      </c>
      <c r="BA604" s="10">
        <v>5588</v>
      </c>
      <c r="BB604" s="10">
        <v>111635</v>
      </c>
      <c r="BC604" s="15">
        <v>414</v>
      </c>
      <c r="BD604" s="15">
        <v>409</v>
      </c>
      <c r="BE604" s="10">
        <v>3515379</v>
      </c>
      <c r="BF604" s="10">
        <v>116194</v>
      </c>
      <c r="BG604" s="10">
        <v>17400</v>
      </c>
      <c r="BH604" s="10">
        <v>1541</v>
      </c>
      <c r="BI604" s="10">
        <v>722119</v>
      </c>
      <c r="BJ604" s="10">
        <v>118962</v>
      </c>
      <c r="BK604" s="10">
        <v>38680</v>
      </c>
      <c r="BL604" s="10">
        <v>2045196</v>
      </c>
      <c r="BM604" s="10">
        <v>455287</v>
      </c>
      <c r="BN604" s="10">
        <v>146332</v>
      </c>
      <c r="BO604" s="10">
        <v>6597995</v>
      </c>
      <c r="BP604" s="10">
        <v>2737668</v>
      </c>
      <c r="BQ604" s="10">
        <v>898035</v>
      </c>
      <c r="BR604" s="10">
        <v>818035</v>
      </c>
      <c r="BS604" s="10">
        <v>1656922</v>
      </c>
      <c r="BT604" s="10">
        <v>182711</v>
      </c>
      <c r="BU604" s="10">
        <v>2938830</v>
      </c>
      <c r="BV604" s="10">
        <v>80814</v>
      </c>
      <c r="BW604" s="10">
        <v>489983</v>
      </c>
      <c r="BX604" s="10">
        <v>384911</v>
      </c>
      <c r="BY604" s="10">
        <v>20383</v>
      </c>
      <c r="BZ604" s="10">
        <v>241611</v>
      </c>
      <c r="CA604" s="10">
        <v>122917</v>
      </c>
      <c r="CB604" s="10">
        <v>2448847</v>
      </c>
      <c r="CC604" s="10">
        <v>2387004</v>
      </c>
      <c r="CD604" s="10">
        <v>282915</v>
      </c>
      <c r="CE604" s="10">
        <v>1522737</v>
      </c>
      <c r="CF604" s="10">
        <v>581352</v>
      </c>
      <c r="CG604" s="13" t="s">
        <v>148</v>
      </c>
      <c r="CH604" s="13" t="s">
        <v>148</v>
      </c>
      <c r="CI604" s="13" t="s">
        <v>148</v>
      </c>
      <c r="CJ604" s="13" t="s">
        <v>148</v>
      </c>
      <c r="CK604" s="13" t="s">
        <v>148</v>
      </c>
      <c r="CL604" s="13" t="s">
        <v>148</v>
      </c>
      <c r="CM604" s="13" t="s">
        <v>148</v>
      </c>
      <c r="CN604" s="13" t="s">
        <v>148</v>
      </c>
      <c r="CO604" s="13" t="s">
        <v>148</v>
      </c>
      <c r="CP604" s="13" t="s">
        <v>148</v>
      </c>
      <c r="CQ604" s="13" t="s">
        <v>148</v>
      </c>
      <c r="CR604" s="13" t="s">
        <v>148</v>
      </c>
      <c r="CS604" s="13" t="s">
        <v>148</v>
      </c>
      <c r="CT604" s="13" t="s">
        <v>148</v>
      </c>
      <c r="CU604" s="13" t="s">
        <v>148</v>
      </c>
      <c r="CV604" s="13" t="s">
        <v>148</v>
      </c>
      <c r="CW604" s="13">
        <v>2885297</v>
      </c>
      <c r="CX604" s="10">
        <v>2884967</v>
      </c>
      <c r="CY604" s="10">
        <v>330</v>
      </c>
      <c r="CZ604" s="10">
        <v>518146</v>
      </c>
      <c r="DA604" s="13" t="s">
        <v>148</v>
      </c>
      <c r="DB604" s="10">
        <v>300791</v>
      </c>
      <c r="DC604" s="10">
        <v>2294857</v>
      </c>
      <c r="DD604" s="14" t="s">
        <v>148</v>
      </c>
    </row>
    <row r="605" spans="15:108" ht="13.5">
      <c r="O605" s="68" t="s">
        <v>1198</v>
      </c>
      <c r="P605" s="22" t="s">
        <v>1199</v>
      </c>
      <c r="Q605" s="10">
        <v>3352474</v>
      </c>
      <c r="R605" s="10">
        <v>123771</v>
      </c>
      <c r="S605" s="10">
        <v>222545</v>
      </c>
      <c r="T605" s="10">
        <v>9533</v>
      </c>
      <c r="U605" s="10">
        <v>5207</v>
      </c>
      <c r="V605" s="10">
        <v>8762</v>
      </c>
      <c r="W605" s="10">
        <v>27286</v>
      </c>
      <c r="X605" s="10">
        <v>171757</v>
      </c>
      <c r="Y605" s="10">
        <v>36543</v>
      </c>
      <c r="Z605" s="10">
        <v>2108946</v>
      </c>
      <c r="AA605" s="10">
        <v>1376884</v>
      </c>
      <c r="AB605" s="10">
        <v>1273941</v>
      </c>
      <c r="AC605" s="10">
        <v>25020</v>
      </c>
      <c r="AD605" s="13">
        <v>77923</v>
      </c>
      <c r="AE605" s="10">
        <v>732062</v>
      </c>
      <c r="AF605" s="10">
        <v>28689</v>
      </c>
      <c r="AG605" s="10">
        <v>19798</v>
      </c>
      <c r="AH605" s="13" t="s">
        <v>148</v>
      </c>
      <c r="AI605" s="10">
        <v>5612</v>
      </c>
      <c r="AJ605" s="10">
        <v>145828</v>
      </c>
      <c r="AK605" s="13" t="s">
        <v>148</v>
      </c>
      <c r="AL605" s="10">
        <v>234</v>
      </c>
      <c r="AM605" s="13">
        <v>3173</v>
      </c>
      <c r="AN605" s="10">
        <v>33249</v>
      </c>
      <c r="AO605" s="10">
        <v>495479</v>
      </c>
      <c r="AP605" s="13" t="s">
        <v>148</v>
      </c>
      <c r="AQ605" s="13" t="s">
        <v>148</v>
      </c>
      <c r="AR605" s="13" t="s">
        <v>148</v>
      </c>
      <c r="AS605" s="13" t="s">
        <v>148</v>
      </c>
      <c r="AT605" s="13" t="s">
        <v>148</v>
      </c>
      <c r="AU605" s="13" t="s">
        <v>148</v>
      </c>
      <c r="AV605" s="13" t="s">
        <v>148</v>
      </c>
      <c r="AW605" s="13" t="s">
        <v>148</v>
      </c>
      <c r="AX605" s="10">
        <v>476407</v>
      </c>
      <c r="AY605" s="10">
        <v>331522</v>
      </c>
      <c r="AZ605" s="13" t="s">
        <v>148</v>
      </c>
      <c r="BA605" s="10">
        <v>3354</v>
      </c>
      <c r="BB605" s="10">
        <v>49386</v>
      </c>
      <c r="BC605" s="15">
        <v>346</v>
      </c>
      <c r="BD605" s="15">
        <v>346</v>
      </c>
      <c r="BE605" s="10">
        <v>2149694</v>
      </c>
      <c r="BF605" s="10">
        <v>219426</v>
      </c>
      <c r="BG605" s="10">
        <v>6743</v>
      </c>
      <c r="BH605" s="10">
        <v>1373</v>
      </c>
      <c r="BI605" s="10">
        <v>321011</v>
      </c>
      <c r="BJ605" s="10">
        <v>61328</v>
      </c>
      <c r="BK605" s="10">
        <v>43753</v>
      </c>
      <c r="BL605" s="10">
        <v>1249505</v>
      </c>
      <c r="BM605" s="10">
        <v>246555</v>
      </c>
      <c r="BN605" s="10">
        <v>70799</v>
      </c>
      <c r="BO605" s="10">
        <v>4730907</v>
      </c>
      <c r="BP605" s="10">
        <v>2121738</v>
      </c>
      <c r="BQ605" s="10">
        <v>1405140</v>
      </c>
      <c r="BR605" s="10">
        <v>1337223</v>
      </c>
      <c r="BS605" s="10">
        <v>465050</v>
      </c>
      <c r="BT605" s="10">
        <v>251548</v>
      </c>
      <c r="BU605" s="10">
        <v>1094337</v>
      </c>
      <c r="BV605" s="10">
        <v>24781</v>
      </c>
      <c r="BW605" s="10">
        <v>502683</v>
      </c>
      <c r="BX605" s="10">
        <v>447968</v>
      </c>
      <c r="BY605" s="10">
        <v>192643</v>
      </c>
      <c r="BZ605" s="10">
        <v>215036</v>
      </c>
      <c r="CA605" s="10">
        <v>40289</v>
      </c>
      <c r="CB605" s="10">
        <v>591654</v>
      </c>
      <c r="CC605" s="10">
        <v>581216</v>
      </c>
      <c r="CD605" s="10">
        <v>170968</v>
      </c>
      <c r="CE605" s="10">
        <v>307544</v>
      </c>
      <c r="CF605" s="10">
        <v>102704</v>
      </c>
      <c r="CG605" s="13" t="s">
        <v>148</v>
      </c>
      <c r="CH605" s="13" t="s">
        <v>148</v>
      </c>
      <c r="CI605" s="13" t="s">
        <v>148</v>
      </c>
      <c r="CJ605" s="13" t="s">
        <v>148</v>
      </c>
      <c r="CK605" s="13" t="s">
        <v>148</v>
      </c>
      <c r="CL605" s="13" t="s">
        <v>148</v>
      </c>
      <c r="CM605" s="13" t="s">
        <v>148</v>
      </c>
      <c r="CN605" s="13" t="s">
        <v>148</v>
      </c>
      <c r="CO605" s="13" t="s">
        <v>148</v>
      </c>
      <c r="CP605" s="13" t="s">
        <v>148</v>
      </c>
      <c r="CQ605" s="13" t="s">
        <v>148</v>
      </c>
      <c r="CR605" s="13" t="s">
        <v>148</v>
      </c>
      <c r="CS605" s="13" t="s">
        <v>148</v>
      </c>
      <c r="CT605" s="13" t="s">
        <v>148</v>
      </c>
      <c r="CU605" s="13" t="s">
        <v>148</v>
      </c>
      <c r="CV605" s="13" t="s">
        <v>148</v>
      </c>
      <c r="CW605" s="13">
        <v>1058338</v>
      </c>
      <c r="CX605" s="10">
        <v>1057606</v>
      </c>
      <c r="CY605" s="10">
        <v>732</v>
      </c>
      <c r="CZ605" s="10">
        <v>90567</v>
      </c>
      <c r="DA605" s="13" t="s">
        <v>148</v>
      </c>
      <c r="DB605" s="10">
        <v>101163</v>
      </c>
      <c r="DC605" s="10">
        <v>2467921</v>
      </c>
      <c r="DD605" s="14" t="s">
        <v>148</v>
      </c>
    </row>
    <row r="606" spans="15:108" ht="13.5">
      <c r="O606" s="68" t="s">
        <v>1200</v>
      </c>
      <c r="P606" s="22" t="s">
        <v>1201</v>
      </c>
      <c r="Q606" s="10">
        <v>4780986</v>
      </c>
      <c r="R606" s="10">
        <v>158768</v>
      </c>
      <c r="S606" s="10">
        <v>111390</v>
      </c>
      <c r="T606" s="10">
        <v>10785</v>
      </c>
      <c r="U606" s="10">
        <v>6544</v>
      </c>
      <c r="V606" s="10">
        <v>9360</v>
      </c>
      <c r="W606" s="10">
        <v>42214</v>
      </c>
      <c r="X606" s="10">
        <v>42487</v>
      </c>
      <c r="Y606" s="10">
        <v>50911</v>
      </c>
      <c r="Z606" s="10">
        <v>3236461</v>
      </c>
      <c r="AA606" s="10">
        <v>2176249</v>
      </c>
      <c r="AB606" s="10">
        <v>1923467</v>
      </c>
      <c r="AC606" s="10">
        <v>36148</v>
      </c>
      <c r="AD606" s="13">
        <v>216634</v>
      </c>
      <c r="AE606" s="10">
        <v>1060212</v>
      </c>
      <c r="AF606" s="10">
        <v>49051</v>
      </c>
      <c r="AG606" s="10">
        <v>46217</v>
      </c>
      <c r="AH606" s="13" t="s">
        <v>148</v>
      </c>
      <c r="AI606" s="10">
        <v>17328</v>
      </c>
      <c r="AJ606" s="10">
        <v>135826</v>
      </c>
      <c r="AK606" s="13" t="s">
        <v>148</v>
      </c>
      <c r="AL606" s="10">
        <v>1541</v>
      </c>
      <c r="AM606" s="13">
        <v>5184</v>
      </c>
      <c r="AN606" s="10">
        <v>45144</v>
      </c>
      <c r="AO606" s="10">
        <v>759921</v>
      </c>
      <c r="AP606" s="13" t="s">
        <v>148</v>
      </c>
      <c r="AQ606" s="13" t="s">
        <v>148</v>
      </c>
      <c r="AR606" s="13" t="s">
        <v>148</v>
      </c>
      <c r="AS606" s="13" t="s">
        <v>148</v>
      </c>
      <c r="AT606" s="13" t="s">
        <v>148</v>
      </c>
      <c r="AU606" s="13" t="s">
        <v>148</v>
      </c>
      <c r="AV606" s="13" t="s">
        <v>148</v>
      </c>
      <c r="AW606" s="13" t="s">
        <v>148</v>
      </c>
      <c r="AX606" s="10">
        <v>667498</v>
      </c>
      <c r="AY606" s="10">
        <v>487934</v>
      </c>
      <c r="AZ606" s="13" t="s">
        <v>148</v>
      </c>
      <c r="BA606" s="10">
        <v>3996</v>
      </c>
      <c r="BB606" s="10">
        <v>64028</v>
      </c>
      <c r="BC606" s="15">
        <v>495</v>
      </c>
      <c r="BD606" s="15">
        <v>492</v>
      </c>
      <c r="BE606" s="10">
        <v>3133129</v>
      </c>
      <c r="BF606" s="10">
        <v>124364</v>
      </c>
      <c r="BG606" s="10">
        <v>16395</v>
      </c>
      <c r="BH606" s="10">
        <v>3208</v>
      </c>
      <c r="BI606" s="10">
        <v>455833</v>
      </c>
      <c r="BJ606" s="10">
        <v>104145</v>
      </c>
      <c r="BK606" s="10">
        <v>51885</v>
      </c>
      <c r="BL606" s="10">
        <v>1941447</v>
      </c>
      <c r="BM606" s="10">
        <v>435852</v>
      </c>
      <c r="BN606" s="10">
        <v>125910</v>
      </c>
      <c r="BO606" s="10">
        <v>6574411</v>
      </c>
      <c r="BP606" s="10">
        <v>3526629</v>
      </c>
      <c r="BQ606" s="10">
        <v>1967402</v>
      </c>
      <c r="BR606" s="10">
        <v>1845211</v>
      </c>
      <c r="BS606" s="10">
        <v>1056508</v>
      </c>
      <c r="BT606" s="10">
        <v>502719</v>
      </c>
      <c r="BU606" s="10">
        <v>3832233</v>
      </c>
      <c r="BV606" s="10">
        <v>100899</v>
      </c>
      <c r="BW606" s="10">
        <v>1341832</v>
      </c>
      <c r="BX606" s="10">
        <v>1312772</v>
      </c>
      <c r="BY606" s="10">
        <v>839919</v>
      </c>
      <c r="BZ606" s="10">
        <v>416178</v>
      </c>
      <c r="CA606" s="10">
        <v>56675</v>
      </c>
      <c r="CB606" s="10">
        <v>2487007</v>
      </c>
      <c r="CC606" s="10">
        <v>2450015</v>
      </c>
      <c r="CD606" s="10">
        <v>2079789</v>
      </c>
      <c r="CE606" s="10">
        <v>235167</v>
      </c>
      <c r="CF606" s="10">
        <v>135059</v>
      </c>
      <c r="CG606" s="13" t="s">
        <v>148</v>
      </c>
      <c r="CH606" s="10">
        <v>3394</v>
      </c>
      <c r="CI606" s="13" t="s">
        <v>148</v>
      </c>
      <c r="CJ606" s="13" t="s">
        <v>148</v>
      </c>
      <c r="CK606" s="13" t="s">
        <v>148</v>
      </c>
      <c r="CL606" s="13" t="s">
        <v>148</v>
      </c>
      <c r="CM606" s="13" t="s">
        <v>148</v>
      </c>
      <c r="CN606" s="13" t="s">
        <v>148</v>
      </c>
      <c r="CO606" s="13" t="s">
        <v>148</v>
      </c>
      <c r="CP606" s="13" t="s">
        <v>148</v>
      </c>
      <c r="CQ606" s="13" t="s">
        <v>148</v>
      </c>
      <c r="CR606" s="13" t="s">
        <v>148</v>
      </c>
      <c r="CS606" s="13" t="s">
        <v>148</v>
      </c>
      <c r="CT606" s="13" t="s">
        <v>148</v>
      </c>
      <c r="CU606" s="13" t="s">
        <v>148</v>
      </c>
      <c r="CV606" s="13" t="s">
        <v>148</v>
      </c>
      <c r="CW606" s="13">
        <v>2112944</v>
      </c>
      <c r="CX606" s="10">
        <v>2112794</v>
      </c>
      <c r="CY606" s="10">
        <v>150</v>
      </c>
      <c r="CZ606" s="10">
        <v>1568671</v>
      </c>
      <c r="DA606" s="13" t="s">
        <v>148</v>
      </c>
      <c r="DB606" s="10">
        <v>138933</v>
      </c>
      <c r="DC606" s="10">
        <v>3236645</v>
      </c>
      <c r="DD606" s="14" t="s">
        <v>148</v>
      </c>
    </row>
    <row r="607" spans="15:108" ht="13.5">
      <c r="O607" s="68" t="s">
        <v>1202</v>
      </c>
      <c r="P607" s="22" t="s">
        <v>1203</v>
      </c>
      <c r="Q607" s="10">
        <v>5617504</v>
      </c>
      <c r="R607" s="10">
        <v>150261</v>
      </c>
      <c r="S607" s="10">
        <v>637389</v>
      </c>
      <c r="T607" s="10">
        <v>14882</v>
      </c>
      <c r="U607" s="10">
        <v>5645</v>
      </c>
      <c r="V607" s="10">
        <v>10773</v>
      </c>
      <c r="W607" s="10">
        <v>36675</v>
      </c>
      <c r="X607" s="10">
        <v>569414</v>
      </c>
      <c r="Y607" s="10">
        <v>48578</v>
      </c>
      <c r="Z607" s="10">
        <v>3192520</v>
      </c>
      <c r="AA607" s="10">
        <v>2064158</v>
      </c>
      <c r="AB607" s="10">
        <v>1911227</v>
      </c>
      <c r="AC607" s="10">
        <v>53006</v>
      </c>
      <c r="AD607" s="13">
        <v>99925</v>
      </c>
      <c r="AE607" s="10">
        <v>1128362</v>
      </c>
      <c r="AF607" s="10">
        <v>32019</v>
      </c>
      <c r="AG607" s="10">
        <v>42994</v>
      </c>
      <c r="AH607" s="13" t="s">
        <v>148</v>
      </c>
      <c r="AI607" s="10">
        <v>25059</v>
      </c>
      <c r="AJ607" s="10">
        <v>137406</v>
      </c>
      <c r="AK607" s="13">
        <v>368</v>
      </c>
      <c r="AL607" s="10">
        <v>1068</v>
      </c>
      <c r="AM607" s="13">
        <v>31498</v>
      </c>
      <c r="AN607" s="10">
        <v>65842</v>
      </c>
      <c r="AO607" s="10">
        <v>786566</v>
      </c>
      <c r="AP607" s="13" t="s">
        <v>148</v>
      </c>
      <c r="AQ607" s="10">
        <v>5542</v>
      </c>
      <c r="AR607" s="13" t="s">
        <v>148</v>
      </c>
      <c r="AS607" s="13" t="s">
        <v>148</v>
      </c>
      <c r="AT607" s="13" t="s">
        <v>148</v>
      </c>
      <c r="AU607" s="13" t="s">
        <v>148</v>
      </c>
      <c r="AV607" s="13" t="s">
        <v>148</v>
      </c>
      <c r="AW607" s="13" t="s">
        <v>148</v>
      </c>
      <c r="AX607" s="10">
        <v>747734</v>
      </c>
      <c r="AY607" s="10">
        <v>738860</v>
      </c>
      <c r="AZ607" s="13">
        <v>414</v>
      </c>
      <c r="BA607" s="10">
        <v>4822</v>
      </c>
      <c r="BB607" s="10">
        <v>96926</v>
      </c>
      <c r="BC607" s="15">
        <v>536</v>
      </c>
      <c r="BD607" s="15">
        <v>511</v>
      </c>
      <c r="BE607" s="10">
        <v>2717591</v>
      </c>
      <c r="BF607" s="10">
        <v>383662</v>
      </c>
      <c r="BG607" s="10">
        <v>17549</v>
      </c>
      <c r="BH607" s="10">
        <v>834</v>
      </c>
      <c r="BI607" s="10">
        <v>567452</v>
      </c>
      <c r="BJ607" s="10">
        <v>137631</v>
      </c>
      <c r="BK607" s="10">
        <v>171552</v>
      </c>
      <c r="BL607" s="10">
        <v>1253644</v>
      </c>
      <c r="BM607" s="10">
        <v>185267</v>
      </c>
      <c r="BN607" s="10">
        <v>296701</v>
      </c>
      <c r="BO607" s="10">
        <v>7601094</v>
      </c>
      <c r="BP607" s="10">
        <v>2347376</v>
      </c>
      <c r="BQ607" s="10">
        <v>812660</v>
      </c>
      <c r="BR607" s="10">
        <v>652100</v>
      </c>
      <c r="BS607" s="10">
        <v>1352546</v>
      </c>
      <c r="BT607" s="10">
        <v>182170</v>
      </c>
      <c r="BU607" s="10">
        <v>2956585</v>
      </c>
      <c r="BV607" s="10">
        <v>71803</v>
      </c>
      <c r="BW607" s="10">
        <v>1618987</v>
      </c>
      <c r="BX607" s="10">
        <v>1189016</v>
      </c>
      <c r="BY607" s="10">
        <v>491181</v>
      </c>
      <c r="BZ607" s="10">
        <v>686235</v>
      </c>
      <c r="CA607" s="10">
        <v>11600</v>
      </c>
      <c r="CB607" s="10">
        <v>1317113</v>
      </c>
      <c r="CC607" s="10">
        <v>1267673</v>
      </c>
      <c r="CD607" s="10">
        <v>793593</v>
      </c>
      <c r="CE607" s="10">
        <v>456164</v>
      </c>
      <c r="CF607" s="10">
        <v>17916</v>
      </c>
      <c r="CG607" s="13" t="s">
        <v>148</v>
      </c>
      <c r="CH607" s="10">
        <v>13700</v>
      </c>
      <c r="CI607" s="13" t="s">
        <v>148</v>
      </c>
      <c r="CJ607" s="10">
        <v>6785</v>
      </c>
      <c r="CK607" s="13">
        <v>6785</v>
      </c>
      <c r="CL607" s="10">
        <v>10092</v>
      </c>
      <c r="CM607" s="13" t="s">
        <v>148</v>
      </c>
      <c r="CN607" s="10">
        <v>2182</v>
      </c>
      <c r="CO607" s="10">
        <v>7910</v>
      </c>
      <c r="CP607" s="13" t="s">
        <v>148</v>
      </c>
      <c r="CQ607" s="13" t="s">
        <v>148</v>
      </c>
      <c r="CR607" s="13" t="s">
        <v>148</v>
      </c>
      <c r="CS607" s="13" t="s">
        <v>148</v>
      </c>
      <c r="CT607" s="13" t="s">
        <v>148</v>
      </c>
      <c r="CU607" s="13" t="s">
        <v>148</v>
      </c>
      <c r="CV607" s="13" t="s">
        <v>148</v>
      </c>
      <c r="CW607" s="13">
        <v>1898209</v>
      </c>
      <c r="CX607" s="10">
        <v>1898209</v>
      </c>
      <c r="CY607" s="13" t="s">
        <v>148</v>
      </c>
      <c r="CZ607" s="10">
        <v>1104145</v>
      </c>
      <c r="DA607" s="13" t="s">
        <v>148</v>
      </c>
      <c r="DB607" s="10">
        <v>4710</v>
      </c>
      <c r="DC607" s="10">
        <v>2444395</v>
      </c>
      <c r="DD607" s="14" t="s">
        <v>148</v>
      </c>
    </row>
    <row r="608" spans="15:108" ht="13.5">
      <c r="O608" s="68" t="s">
        <v>1204</v>
      </c>
      <c r="P608" s="22" t="s">
        <v>1205</v>
      </c>
      <c r="Q608" s="10">
        <v>5249476</v>
      </c>
      <c r="R608" s="10">
        <v>120668</v>
      </c>
      <c r="S608" s="10">
        <v>409326</v>
      </c>
      <c r="T608" s="10">
        <v>8260</v>
      </c>
      <c r="U608" s="10">
        <v>2418</v>
      </c>
      <c r="V608" s="10">
        <v>11146</v>
      </c>
      <c r="W608" s="10">
        <v>29190</v>
      </c>
      <c r="X608" s="10">
        <v>358312</v>
      </c>
      <c r="Y608" s="10">
        <v>41081</v>
      </c>
      <c r="Z608" s="10">
        <v>3495043</v>
      </c>
      <c r="AA608" s="10">
        <v>2199196</v>
      </c>
      <c r="AB608" s="10">
        <v>1961536</v>
      </c>
      <c r="AC608" s="10">
        <v>62327</v>
      </c>
      <c r="AD608" s="13">
        <v>175333</v>
      </c>
      <c r="AE608" s="10">
        <v>1295847</v>
      </c>
      <c r="AF608" s="10">
        <v>43561</v>
      </c>
      <c r="AG608" s="10">
        <v>35328</v>
      </c>
      <c r="AH608" s="13" t="s">
        <v>148</v>
      </c>
      <c r="AI608" s="10">
        <v>52738</v>
      </c>
      <c r="AJ608" s="10">
        <v>252464</v>
      </c>
      <c r="AK608" s="13" t="s">
        <v>148</v>
      </c>
      <c r="AL608" s="13" t="s">
        <v>148</v>
      </c>
      <c r="AM608" s="13">
        <v>48864</v>
      </c>
      <c r="AN608" s="10">
        <v>40612</v>
      </c>
      <c r="AO608" s="10">
        <v>813602</v>
      </c>
      <c r="AP608" s="13" t="s">
        <v>148</v>
      </c>
      <c r="AQ608" s="10">
        <v>8678</v>
      </c>
      <c r="AR608" s="13" t="s">
        <v>148</v>
      </c>
      <c r="AS608" s="13" t="s">
        <v>148</v>
      </c>
      <c r="AT608" s="13" t="s">
        <v>148</v>
      </c>
      <c r="AU608" s="13" t="s">
        <v>148</v>
      </c>
      <c r="AV608" s="13" t="s">
        <v>148</v>
      </c>
      <c r="AW608" s="13" t="s">
        <v>148</v>
      </c>
      <c r="AX608" s="10">
        <v>685807</v>
      </c>
      <c r="AY608" s="10">
        <v>370102</v>
      </c>
      <c r="AZ608" s="13" t="s">
        <v>148</v>
      </c>
      <c r="BA608" s="10">
        <v>6819</v>
      </c>
      <c r="BB608" s="10">
        <v>120630</v>
      </c>
      <c r="BC608" s="15">
        <v>550</v>
      </c>
      <c r="BD608" s="15">
        <v>500</v>
      </c>
      <c r="BE608" s="10">
        <v>3309211</v>
      </c>
      <c r="BF608" s="10">
        <v>582615</v>
      </c>
      <c r="BG608" s="10">
        <v>28242</v>
      </c>
      <c r="BH608" s="10">
        <v>1580</v>
      </c>
      <c r="BI608" s="10">
        <v>623724</v>
      </c>
      <c r="BJ608" s="10">
        <v>225589</v>
      </c>
      <c r="BK608" s="10">
        <v>109028</v>
      </c>
      <c r="BL608" s="10">
        <v>1322462</v>
      </c>
      <c r="BM608" s="10">
        <v>415971</v>
      </c>
      <c r="BN608" s="10">
        <v>348248</v>
      </c>
      <c r="BO608" s="10">
        <v>5787102</v>
      </c>
      <c r="BP608" s="10">
        <v>966000</v>
      </c>
      <c r="BQ608" s="10">
        <v>170573</v>
      </c>
      <c r="BR608" s="10">
        <v>60413</v>
      </c>
      <c r="BS608" s="10">
        <v>560384</v>
      </c>
      <c r="BT608" s="10">
        <v>235043</v>
      </c>
      <c r="BU608" s="10">
        <v>2830136</v>
      </c>
      <c r="BV608" s="10">
        <v>66998</v>
      </c>
      <c r="BW608" s="10">
        <v>1285159</v>
      </c>
      <c r="BX608" s="10">
        <v>1126129</v>
      </c>
      <c r="BY608" s="10">
        <v>225085</v>
      </c>
      <c r="BZ608" s="10">
        <v>886744</v>
      </c>
      <c r="CA608" s="10">
        <v>14300</v>
      </c>
      <c r="CB608" s="10">
        <v>1477565</v>
      </c>
      <c r="CC608" s="10">
        <v>1399236</v>
      </c>
      <c r="CD608" s="10">
        <v>232222</v>
      </c>
      <c r="CE608" s="10">
        <v>1084842</v>
      </c>
      <c r="CF608" s="10">
        <v>82172</v>
      </c>
      <c r="CG608" s="13" t="s">
        <v>148</v>
      </c>
      <c r="CH608" s="10">
        <v>67412</v>
      </c>
      <c r="CI608" s="13" t="s">
        <v>148</v>
      </c>
      <c r="CJ608" s="13" t="s">
        <v>148</v>
      </c>
      <c r="CK608" s="13" t="s">
        <v>148</v>
      </c>
      <c r="CL608" s="13" t="s">
        <v>148</v>
      </c>
      <c r="CM608" s="13" t="s">
        <v>148</v>
      </c>
      <c r="CN608" s="13" t="s">
        <v>148</v>
      </c>
      <c r="CO608" s="13" t="s">
        <v>148</v>
      </c>
      <c r="CP608" s="13" t="s">
        <v>148</v>
      </c>
      <c r="CQ608" s="13" t="s">
        <v>148</v>
      </c>
      <c r="CR608" s="13" t="s">
        <v>148</v>
      </c>
      <c r="CS608" s="13" t="s">
        <v>148</v>
      </c>
      <c r="CT608" s="13" t="s">
        <v>148</v>
      </c>
      <c r="CU608" s="13" t="s">
        <v>148</v>
      </c>
      <c r="CV608" s="13" t="s">
        <v>148</v>
      </c>
      <c r="CW608" s="13">
        <v>2522020</v>
      </c>
      <c r="CX608" s="10">
        <v>2521924</v>
      </c>
      <c r="CY608" s="10">
        <v>96</v>
      </c>
      <c r="CZ608" s="10">
        <v>223546</v>
      </c>
      <c r="DA608" s="10">
        <v>100</v>
      </c>
      <c r="DB608" s="10">
        <v>1680</v>
      </c>
      <c r="DC608" s="10">
        <v>2744460</v>
      </c>
      <c r="DD608" s="14" t="s">
        <v>148</v>
      </c>
    </row>
    <row r="609" spans="15:108" ht="13.5">
      <c r="O609" s="68" t="s">
        <v>1206</v>
      </c>
      <c r="P609" s="22" t="s">
        <v>1207</v>
      </c>
      <c r="Q609" s="10">
        <v>5423246</v>
      </c>
      <c r="R609" s="10">
        <v>131810</v>
      </c>
      <c r="S609" s="10">
        <v>216879</v>
      </c>
      <c r="T609" s="10">
        <v>13345</v>
      </c>
      <c r="U609" s="10">
        <v>8041</v>
      </c>
      <c r="V609" s="10">
        <v>41067</v>
      </c>
      <c r="W609" s="10">
        <v>25554</v>
      </c>
      <c r="X609" s="10">
        <v>128872</v>
      </c>
      <c r="Y609" s="10">
        <v>43264</v>
      </c>
      <c r="Z609" s="10">
        <v>3554651</v>
      </c>
      <c r="AA609" s="10">
        <v>2304066</v>
      </c>
      <c r="AB609" s="10">
        <v>2217373</v>
      </c>
      <c r="AC609" s="10">
        <v>86693</v>
      </c>
      <c r="AD609" s="13" t="s">
        <v>148</v>
      </c>
      <c r="AE609" s="10">
        <v>1250585</v>
      </c>
      <c r="AF609" s="10">
        <v>15756</v>
      </c>
      <c r="AG609" s="10">
        <v>55614</v>
      </c>
      <c r="AH609" s="13" t="s">
        <v>148</v>
      </c>
      <c r="AI609" s="10">
        <v>8931</v>
      </c>
      <c r="AJ609" s="10">
        <v>182863</v>
      </c>
      <c r="AK609" s="13">
        <v>4878</v>
      </c>
      <c r="AL609" s="10">
        <v>1405</v>
      </c>
      <c r="AM609" s="13">
        <v>28591</v>
      </c>
      <c r="AN609" s="10">
        <v>65397</v>
      </c>
      <c r="AO609" s="10">
        <v>876758</v>
      </c>
      <c r="AP609" s="13" t="s">
        <v>148</v>
      </c>
      <c r="AQ609" s="13" t="s">
        <v>148</v>
      </c>
      <c r="AR609" s="13" t="s">
        <v>148</v>
      </c>
      <c r="AS609" s="13" t="s">
        <v>148</v>
      </c>
      <c r="AT609" s="13" t="s">
        <v>148</v>
      </c>
      <c r="AU609" s="13" t="s">
        <v>148</v>
      </c>
      <c r="AV609" s="13">
        <v>10392</v>
      </c>
      <c r="AW609" s="13" t="s">
        <v>148</v>
      </c>
      <c r="AX609" s="10">
        <v>841984</v>
      </c>
      <c r="AY609" s="10">
        <v>557708</v>
      </c>
      <c r="AZ609" s="13">
        <v>392</v>
      </c>
      <c r="BA609" s="10">
        <v>8731</v>
      </c>
      <c r="BB609" s="10">
        <v>67827</v>
      </c>
      <c r="BC609" s="15">
        <v>644</v>
      </c>
      <c r="BD609" s="15">
        <v>610</v>
      </c>
      <c r="BE609" s="10">
        <v>4858574</v>
      </c>
      <c r="BF609" s="10">
        <v>354169</v>
      </c>
      <c r="BG609" s="10">
        <v>56166</v>
      </c>
      <c r="BH609" s="10">
        <v>1933</v>
      </c>
      <c r="BI609" s="10">
        <v>1008047</v>
      </c>
      <c r="BJ609" s="10">
        <v>189707</v>
      </c>
      <c r="BK609" s="10">
        <v>98020</v>
      </c>
      <c r="BL609" s="10">
        <v>2912275</v>
      </c>
      <c r="BM609" s="10">
        <v>238257</v>
      </c>
      <c r="BN609" s="10">
        <v>387470</v>
      </c>
      <c r="BO609" s="10">
        <v>4996955</v>
      </c>
      <c r="BP609" s="10">
        <v>3202077</v>
      </c>
      <c r="BQ609" s="10">
        <v>310562</v>
      </c>
      <c r="BR609" s="10">
        <v>56797</v>
      </c>
      <c r="BS609" s="10">
        <v>1768492</v>
      </c>
      <c r="BT609" s="10">
        <v>1123023</v>
      </c>
      <c r="BU609" s="10">
        <v>4409608</v>
      </c>
      <c r="BV609" s="10">
        <v>117463</v>
      </c>
      <c r="BW609" s="10">
        <v>1188696</v>
      </c>
      <c r="BX609" s="10">
        <v>896331</v>
      </c>
      <c r="BY609" s="10">
        <v>603483</v>
      </c>
      <c r="BZ609" s="10">
        <v>292848</v>
      </c>
      <c r="CA609" s="13" t="s">
        <v>148</v>
      </c>
      <c r="CB609" s="10">
        <v>3102497</v>
      </c>
      <c r="CC609" s="10">
        <v>2570521</v>
      </c>
      <c r="CD609" s="10">
        <v>1150492</v>
      </c>
      <c r="CE609" s="10">
        <v>1404190</v>
      </c>
      <c r="CF609" s="10">
        <v>15839</v>
      </c>
      <c r="CG609" s="13" t="s">
        <v>148</v>
      </c>
      <c r="CH609" s="10">
        <v>118415</v>
      </c>
      <c r="CI609" s="13" t="s">
        <v>148</v>
      </c>
      <c r="CJ609" s="13" t="s">
        <v>148</v>
      </c>
      <c r="CK609" s="13" t="s">
        <v>148</v>
      </c>
      <c r="CL609" s="10">
        <v>46290</v>
      </c>
      <c r="CM609" s="10">
        <v>2134</v>
      </c>
      <c r="CN609" s="10">
        <v>44805</v>
      </c>
      <c r="CO609" s="10">
        <v>1485</v>
      </c>
      <c r="CP609" s="13" t="s">
        <v>148</v>
      </c>
      <c r="CQ609" s="13" t="s">
        <v>148</v>
      </c>
      <c r="CR609" s="13" t="s">
        <v>148</v>
      </c>
      <c r="CS609" s="13" t="s">
        <v>148</v>
      </c>
      <c r="CT609" s="13" t="s">
        <v>148</v>
      </c>
      <c r="CU609" s="13" t="s">
        <v>148</v>
      </c>
      <c r="CV609" s="13" t="s">
        <v>148</v>
      </c>
      <c r="CW609" s="13">
        <v>4754224</v>
      </c>
      <c r="CX609" s="10">
        <v>4754224</v>
      </c>
      <c r="CY609" s="13" t="s">
        <v>148</v>
      </c>
      <c r="CZ609" s="10">
        <v>2032397</v>
      </c>
      <c r="DA609" s="10">
        <v>21100</v>
      </c>
      <c r="DB609" s="10">
        <v>20085</v>
      </c>
      <c r="DC609" s="10">
        <v>4210622</v>
      </c>
      <c r="DD609" s="14" t="s">
        <v>148</v>
      </c>
    </row>
    <row r="610" spans="15:108" ht="13.5">
      <c r="O610" s="68" t="s">
        <v>1208</v>
      </c>
      <c r="P610" s="22" t="s">
        <v>1209</v>
      </c>
      <c r="Q610" s="10">
        <v>3398776</v>
      </c>
      <c r="R610" s="10">
        <v>133182</v>
      </c>
      <c r="S610" s="10">
        <v>461315</v>
      </c>
      <c r="T610" s="10">
        <v>13103</v>
      </c>
      <c r="U610" s="10">
        <v>4748</v>
      </c>
      <c r="V610" s="10">
        <v>31225</v>
      </c>
      <c r="W610" s="10">
        <v>28730</v>
      </c>
      <c r="X610" s="10">
        <v>383509</v>
      </c>
      <c r="Y610" s="10">
        <v>25677</v>
      </c>
      <c r="Z610" s="10">
        <v>1890657</v>
      </c>
      <c r="AA610" s="10">
        <v>1262112</v>
      </c>
      <c r="AB610" s="10">
        <v>1226830</v>
      </c>
      <c r="AC610" s="10">
        <v>35282</v>
      </c>
      <c r="AD610" s="13" t="s">
        <v>148</v>
      </c>
      <c r="AE610" s="10">
        <v>628545</v>
      </c>
      <c r="AF610" s="10">
        <v>9650</v>
      </c>
      <c r="AG610" s="10">
        <v>26670</v>
      </c>
      <c r="AH610" s="13" t="s">
        <v>148</v>
      </c>
      <c r="AI610" s="10">
        <v>26</v>
      </c>
      <c r="AJ610" s="10">
        <v>103832</v>
      </c>
      <c r="AK610" s="13" t="s">
        <v>148</v>
      </c>
      <c r="AL610" s="10">
        <v>361</v>
      </c>
      <c r="AM610" s="13" t="s">
        <v>148</v>
      </c>
      <c r="AN610" s="10">
        <v>27596</v>
      </c>
      <c r="AO610" s="10">
        <v>459685</v>
      </c>
      <c r="AP610" s="13" t="s">
        <v>148</v>
      </c>
      <c r="AQ610" s="13" t="s">
        <v>148</v>
      </c>
      <c r="AR610" s="13" t="s">
        <v>148</v>
      </c>
      <c r="AS610" s="13" t="s">
        <v>148</v>
      </c>
      <c r="AT610" s="13" t="s">
        <v>148</v>
      </c>
      <c r="AU610" s="13" t="s">
        <v>148</v>
      </c>
      <c r="AV610" s="13">
        <v>725</v>
      </c>
      <c r="AW610" s="13" t="s">
        <v>148</v>
      </c>
      <c r="AX610" s="10">
        <v>500238</v>
      </c>
      <c r="AY610" s="10">
        <v>285807</v>
      </c>
      <c r="AZ610" s="13">
        <v>161</v>
      </c>
      <c r="BA610" s="10">
        <v>3812</v>
      </c>
      <c r="BB610" s="10">
        <v>97927</v>
      </c>
      <c r="BC610" s="15">
        <v>354</v>
      </c>
      <c r="BD610" s="15">
        <v>334</v>
      </c>
      <c r="BE610" s="10">
        <v>2926395</v>
      </c>
      <c r="BF610" s="10">
        <v>262840</v>
      </c>
      <c r="BG610" s="10">
        <v>19327</v>
      </c>
      <c r="BH610" s="10">
        <v>535</v>
      </c>
      <c r="BI610" s="10">
        <v>518835</v>
      </c>
      <c r="BJ610" s="10">
        <v>237082</v>
      </c>
      <c r="BK610" s="10">
        <v>52730</v>
      </c>
      <c r="BL610" s="10">
        <v>1588453</v>
      </c>
      <c r="BM610" s="10">
        <v>246593</v>
      </c>
      <c r="BN610" s="10">
        <v>57158</v>
      </c>
      <c r="BO610" s="10">
        <v>2573291</v>
      </c>
      <c r="BP610" s="10">
        <v>2822994</v>
      </c>
      <c r="BQ610" s="10">
        <v>1218578</v>
      </c>
      <c r="BR610" s="10">
        <v>1083084</v>
      </c>
      <c r="BS610" s="10">
        <v>865943</v>
      </c>
      <c r="BT610" s="10">
        <v>738473</v>
      </c>
      <c r="BU610" s="10">
        <v>4354503</v>
      </c>
      <c r="BV610" s="10">
        <v>96743</v>
      </c>
      <c r="BW610" s="10">
        <v>1179012</v>
      </c>
      <c r="BX610" s="10">
        <v>1125361</v>
      </c>
      <c r="BY610" s="10">
        <v>747005</v>
      </c>
      <c r="BZ610" s="10">
        <v>365006</v>
      </c>
      <c r="CA610" s="10">
        <v>13350</v>
      </c>
      <c r="CB610" s="10">
        <v>3155693</v>
      </c>
      <c r="CC610" s="10">
        <v>3132000</v>
      </c>
      <c r="CD610" s="10">
        <v>547530</v>
      </c>
      <c r="CE610" s="10">
        <v>1385381</v>
      </c>
      <c r="CF610" s="10">
        <v>1199089</v>
      </c>
      <c r="CG610" s="13" t="s">
        <v>148</v>
      </c>
      <c r="CH610" s="10">
        <v>19798</v>
      </c>
      <c r="CI610" s="13" t="s">
        <v>148</v>
      </c>
      <c r="CJ610" s="13" t="s">
        <v>148</v>
      </c>
      <c r="CK610" s="13" t="s">
        <v>148</v>
      </c>
      <c r="CL610" s="10">
        <v>386172</v>
      </c>
      <c r="CM610" s="10">
        <v>25143</v>
      </c>
      <c r="CN610" s="10">
        <v>260296</v>
      </c>
      <c r="CO610" s="10">
        <v>125876</v>
      </c>
      <c r="CP610" s="13" t="s">
        <v>148</v>
      </c>
      <c r="CQ610" s="13" t="s">
        <v>148</v>
      </c>
      <c r="CR610" s="13" t="s">
        <v>148</v>
      </c>
      <c r="CS610" s="13" t="s">
        <v>148</v>
      </c>
      <c r="CT610" s="13" t="s">
        <v>148</v>
      </c>
      <c r="CU610" s="13" t="s">
        <v>148</v>
      </c>
      <c r="CV610" s="13" t="s">
        <v>148</v>
      </c>
      <c r="CW610" s="13">
        <v>3426634</v>
      </c>
      <c r="CX610" s="10">
        <v>3426634</v>
      </c>
      <c r="CY610" s="13" t="s">
        <v>148</v>
      </c>
      <c r="CZ610" s="10">
        <v>785919</v>
      </c>
      <c r="DA610" s="13" t="s">
        <v>148</v>
      </c>
      <c r="DB610" s="10">
        <v>1345</v>
      </c>
      <c r="DC610" s="10">
        <v>3030415</v>
      </c>
      <c r="DD610" s="14" t="s">
        <v>148</v>
      </c>
    </row>
    <row r="611" spans="15:108" ht="13.5">
      <c r="O611" s="68" t="s">
        <v>1210</v>
      </c>
      <c r="P611" s="22" t="s">
        <v>1211</v>
      </c>
      <c r="Q611" s="10">
        <v>4196698</v>
      </c>
      <c r="R611" s="10">
        <v>118729</v>
      </c>
      <c r="S611" s="10">
        <v>417070</v>
      </c>
      <c r="T611" s="10">
        <v>6436</v>
      </c>
      <c r="U611" s="10">
        <v>8629</v>
      </c>
      <c r="V611" s="10">
        <v>15597</v>
      </c>
      <c r="W611" s="10">
        <v>31857</v>
      </c>
      <c r="X611" s="10">
        <v>354551</v>
      </c>
      <c r="Y611" s="10">
        <v>37703</v>
      </c>
      <c r="Z611" s="10">
        <v>2611256</v>
      </c>
      <c r="AA611" s="10">
        <v>1738394</v>
      </c>
      <c r="AB611" s="10">
        <v>1606756</v>
      </c>
      <c r="AC611" s="10">
        <v>46036</v>
      </c>
      <c r="AD611" s="13">
        <v>85602</v>
      </c>
      <c r="AE611" s="10">
        <v>872862</v>
      </c>
      <c r="AF611" s="10">
        <v>14036</v>
      </c>
      <c r="AG611" s="10">
        <v>25034</v>
      </c>
      <c r="AH611" s="13" t="s">
        <v>148</v>
      </c>
      <c r="AI611" s="10">
        <v>71</v>
      </c>
      <c r="AJ611" s="10">
        <v>125415</v>
      </c>
      <c r="AK611" s="13" t="s">
        <v>148</v>
      </c>
      <c r="AL611" s="10">
        <v>2313</v>
      </c>
      <c r="AM611" s="13">
        <v>738</v>
      </c>
      <c r="AN611" s="10">
        <v>48792</v>
      </c>
      <c r="AO611" s="10">
        <v>656463</v>
      </c>
      <c r="AP611" s="13" t="s">
        <v>148</v>
      </c>
      <c r="AQ611" s="13" t="s">
        <v>148</v>
      </c>
      <c r="AR611" s="13" t="s">
        <v>148</v>
      </c>
      <c r="AS611" s="13" t="s">
        <v>148</v>
      </c>
      <c r="AT611" s="13" t="s">
        <v>148</v>
      </c>
      <c r="AU611" s="13" t="s">
        <v>148</v>
      </c>
      <c r="AV611" s="13" t="s">
        <v>148</v>
      </c>
      <c r="AW611" s="13" t="s">
        <v>148</v>
      </c>
      <c r="AX611" s="10">
        <v>617644</v>
      </c>
      <c r="AY611" s="10">
        <v>312074</v>
      </c>
      <c r="AZ611" s="13" t="s">
        <v>148</v>
      </c>
      <c r="BA611" s="10">
        <v>2894</v>
      </c>
      <c r="BB611" s="10">
        <v>79328</v>
      </c>
      <c r="BC611" s="15">
        <v>430</v>
      </c>
      <c r="BD611" s="15">
        <v>406</v>
      </c>
      <c r="BE611" s="10">
        <v>3853740</v>
      </c>
      <c r="BF611" s="10">
        <v>317433</v>
      </c>
      <c r="BG611" s="10">
        <v>25116</v>
      </c>
      <c r="BH611" s="10">
        <v>394</v>
      </c>
      <c r="BI611" s="10">
        <v>775931</v>
      </c>
      <c r="BJ611" s="10">
        <v>115355</v>
      </c>
      <c r="BK611" s="10">
        <v>100806</v>
      </c>
      <c r="BL611" s="10">
        <v>2245703</v>
      </c>
      <c r="BM611" s="10">
        <v>273002</v>
      </c>
      <c r="BN611" s="10">
        <v>265985</v>
      </c>
      <c r="BO611" s="10">
        <v>5200034</v>
      </c>
      <c r="BP611" s="10">
        <v>3757190</v>
      </c>
      <c r="BQ611" s="10">
        <v>1583106</v>
      </c>
      <c r="BR611" s="10">
        <v>1421578</v>
      </c>
      <c r="BS611" s="10">
        <v>1307775</v>
      </c>
      <c r="BT611" s="10">
        <v>866309</v>
      </c>
      <c r="BU611" s="10">
        <v>6039681</v>
      </c>
      <c r="BV611" s="10">
        <v>61491</v>
      </c>
      <c r="BW611" s="10">
        <v>3760870</v>
      </c>
      <c r="BX611" s="10">
        <v>3750256</v>
      </c>
      <c r="BY611" s="10">
        <v>578840</v>
      </c>
      <c r="BZ611" s="10">
        <v>3061147</v>
      </c>
      <c r="CA611" s="10">
        <v>110269</v>
      </c>
      <c r="CB611" s="10">
        <v>2175389</v>
      </c>
      <c r="CC611" s="10">
        <v>2144899</v>
      </c>
      <c r="CD611" s="10">
        <v>613821</v>
      </c>
      <c r="CE611" s="10">
        <v>1450108</v>
      </c>
      <c r="CF611" s="10">
        <v>80970</v>
      </c>
      <c r="CG611" s="13" t="s">
        <v>148</v>
      </c>
      <c r="CH611" s="10">
        <v>103422</v>
      </c>
      <c r="CI611" s="13" t="s">
        <v>148</v>
      </c>
      <c r="CJ611" s="13" t="s">
        <v>148</v>
      </c>
      <c r="CK611" s="13" t="s">
        <v>148</v>
      </c>
      <c r="CL611" s="10">
        <v>38799</v>
      </c>
      <c r="CM611" s="13" t="s">
        <v>148</v>
      </c>
      <c r="CN611" s="10">
        <v>33027</v>
      </c>
      <c r="CO611" s="10">
        <v>5772</v>
      </c>
      <c r="CP611" s="13" t="s">
        <v>148</v>
      </c>
      <c r="CQ611" s="13" t="s">
        <v>148</v>
      </c>
      <c r="CR611" s="13" t="s">
        <v>148</v>
      </c>
      <c r="CS611" s="13" t="s">
        <v>148</v>
      </c>
      <c r="CT611" s="13" t="s">
        <v>148</v>
      </c>
      <c r="CU611" s="13" t="s">
        <v>148</v>
      </c>
      <c r="CV611" s="13" t="s">
        <v>148</v>
      </c>
      <c r="CW611" s="13">
        <v>2820202</v>
      </c>
      <c r="CX611" s="10">
        <v>2820202</v>
      </c>
      <c r="CY611" s="13" t="s">
        <v>148</v>
      </c>
      <c r="CZ611" s="10">
        <v>1018977</v>
      </c>
      <c r="DA611" s="10">
        <v>8928</v>
      </c>
      <c r="DB611" s="13" t="s">
        <v>148</v>
      </c>
      <c r="DC611" s="10">
        <v>2773476</v>
      </c>
      <c r="DD611" s="14" t="s">
        <v>148</v>
      </c>
    </row>
    <row r="612" spans="15:108" ht="13.5">
      <c r="O612" s="19" t="s">
        <v>144</v>
      </c>
      <c r="P612" s="22" t="s">
        <v>217</v>
      </c>
      <c r="Q612" s="10">
        <v>183931420</v>
      </c>
      <c r="R612" s="10">
        <v>2966957</v>
      </c>
      <c r="S612" s="10">
        <v>14274278</v>
      </c>
      <c r="T612" s="10">
        <v>225395</v>
      </c>
      <c r="U612" s="10">
        <v>179568</v>
      </c>
      <c r="V612" s="10">
        <v>275552</v>
      </c>
      <c r="W612" s="10">
        <v>980222</v>
      </c>
      <c r="X612" s="10">
        <v>12613541</v>
      </c>
      <c r="Y612" s="10">
        <v>762819</v>
      </c>
      <c r="Z612" s="10">
        <v>122252932</v>
      </c>
      <c r="AA612" s="10">
        <v>79045027</v>
      </c>
      <c r="AB612" s="10">
        <v>71264195</v>
      </c>
      <c r="AC612" s="10">
        <v>2106213</v>
      </c>
      <c r="AD612" s="13">
        <v>5674619</v>
      </c>
      <c r="AE612" s="10">
        <v>43134231</v>
      </c>
      <c r="AF612" s="10">
        <v>1456261</v>
      </c>
      <c r="AG612" s="10">
        <v>1956286</v>
      </c>
      <c r="AH612" s="13">
        <v>12589</v>
      </c>
      <c r="AI612" s="10">
        <v>1067593</v>
      </c>
      <c r="AJ612" s="10">
        <v>6145464</v>
      </c>
      <c r="AK612" s="13">
        <v>13192</v>
      </c>
      <c r="AL612" s="10">
        <v>43127</v>
      </c>
      <c r="AM612" s="13">
        <v>1177832</v>
      </c>
      <c r="AN612" s="10">
        <v>1715667</v>
      </c>
      <c r="AO612" s="10">
        <v>29134909</v>
      </c>
      <c r="AP612" s="13" t="s">
        <v>148</v>
      </c>
      <c r="AQ612" s="10">
        <v>232515</v>
      </c>
      <c r="AR612" s="13" t="s">
        <v>148</v>
      </c>
      <c r="AS612" s="10">
        <v>53998</v>
      </c>
      <c r="AT612" s="10">
        <v>73143</v>
      </c>
      <c r="AU612" s="13" t="s">
        <v>148</v>
      </c>
      <c r="AV612" s="13">
        <v>51655</v>
      </c>
      <c r="AW612" s="13">
        <v>73674</v>
      </c>
      <c r="AX612" s="10">
        <v>25495666</v>
      </c>
      <c r="AY612" s="10">
        <v>16213374</v>
      </c>
      <c r="AZ612" s="13">
        <v>78176</v>
      </c>
      <c r="BA612" s="10">
        <v>260408</v>
      </c>
      <c r="BB612" s="10">
        <v>1626810</v>
      </c>
      <c r="BC612" s="15">
        <v>18321</v>
      </c>
      <c r="BD612" s="15">
        <v>17398</v>
      </c>
      <c r="BE612" s="10">
        <v>104669923</v>
      </c>
      <c r="BF612" s="10">
        <v>5676164</v>
      </c>
      <c r="BG612" s="10">
        <v>747457</v>
      </c>
      <c r="BH612" s="10">
        <v>33901</v>
      </c>
      <c r="BI612" s="10">
        <v>19443271</v>
      </c>
      <c r="BJ612" s="10">
        <v>4823904</v>
      </c>
      <c r="BK612" s="10">
        <v>1514999</v>
      </c>
      <c r="BL612" s="10">
        <v>62176861</v>
      </c>
      <c r="BM612" s="10">
        <v>10253366</v>
      </c>
      <c r="BN612" s="10">
        <v>11547423</v>
      </c>
      <c r="BO612" s="10">
        <v>289294850</v>
      </c>
      <c r="BP612" s="10">
        <v>95758757</v>
      </c>
      <c r="BQ612" s="10">
        <v>16944640</v>
      </c>
      <c r="BR612" s="10">
        <v>11229781</v>
      </c>
      <c r="BS612" s="10">
        <v>35270587</v>
      </c>
      <c r="BT612" s="10">
        <v>43543530</v>
      </c>
      <c r="BU612" s="10">
        <v>116212849</v>
      </c>
      <c r="BV612" s="10">
        <v>2523387</v>
      </c>
      <c r="BW612" s="10">
        <v>47430372</v>
      </c>
      <c r="BX612" s="10">
        <v>38957406</v>
      </c>
      <c r="BY612" s="10">
        <v>16464184</v>
      </c>
      <c r="BZ612" s="10">
        <v>19912807</v>
      </c>
      <c r="CA612" s="10">
        <v>2580415</v>
      </c>
      <c r="CB612" s="10">
        <v>66816582</v>
      </c>
      <c r="CC612" s="10">
        <v>63328637</v>
      </c>
      <c r="CD612" s="10">
        <v>28888039</v>
      </c>
      <c r="CE612" s="10">
        <v>29164904</v>
      </c>
      <c r="CF612" s="10">
        <v>5275694</v>
      </c>
      <c r="CG612" s="13">
        <v>817741</v>
      </c>
      <c r="CH612" s="10">
        <v>684943</v>
      </c>
      <c r="CI612" s="13">
        <v>37291</v>
      </c>
      <c r="CJ612" s="10">
        <v>425920</v>
      </c>
      <c r="CK612" s="13">
        <v>6785</v>
      </c>
      <c r="CL612" s="10">
        <v>4882517</v>
      </c>
      <c r="CM612" s="10">
        <v>66855</v>
      </c>
      <c r="CN612" s="10">
        <v>3392031</v>
      </c>
      <c r="CO612" s="10">
        <v>1490486</v>
      </c>
      <c r="CP612" s="13" t="s">
        <v>148</v>
      </c>
      <c r="CQ612" s="13" t="s">
        <v>148</v>
      </c>
      <c r="CR612" s="13" t="s">
        <v>148</v>
      </c>
      <c r="CS612" s="13" t="s">
        <v>148</v>
      </c>
      <c r="CT612" s="13" t="s">
        <v>148</v>
      </c>
      <c r="CU612" s="13" t="s">
        <v>148</v>
      </c>
      <c r="CV612" s="13" t="s">
        <v>148</v>
      </c>
      <c r="CW612" s="13">
        <v>130167180</v>
      </c>
      <c r="CX612" s="10">
        <v>130035539</v>
      </c>
      <c r="CY612" s="10">
        <v>131641</v>
      </c>
      <c r="CZ612" s="10">
        <v>16177865</v>
      </c>
      <c r="DA612" s="10">
        <v>14049390</v>
      </c>
      <c r="DB612" s="10">
        <v>71602784</v>
      </c>
      <c r="DC612" s="10">
        <v>101596130</v>
      </c>
      <c r="DD612" s="14" t="s">
        <v>148</v>
      </c>
    </row>
    <row r="613" spans="15:108" ht="13.5">
      <c r="O613" s="19" t="s">
        <v>144</v>
      </c>
      <c r="P613" s="22" t="s">
        <v>144</v>
      </c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3"/>
      <c r="AE613" s="10"/>
      <c r="AF613" s="10"/>
      <c r="AG613" s="10"/>
      <c r="AH613" s="13"/>
      <c r="AI613" s="10"/>
      <c r="AJ613" s="10"/>
      <c r="AK613" s="13"/>
      <c r="AL613" s="10"/>
      <c r="AM613" s="13"/>
      <c r="AN613" s="10"/>
      <c r="AO613" s="10"/>
      <c r="AP613" s="10"/>
      <c r="AQ613" s="10"/>
      <c r="AR613" s="10"/>
      <c r="AS613" s="10"/>
      <c r="AT613" s="10"/>
      <c r="AU613" s="10"/>
      <c r="AV613" s="13"/>
      <c r="AW613" s="13"/>
      <c r="AX613" s="10"/>
      <c r="AY613" s="10"/>
      <c r="AZ613" s="13"/>
      <c r="BA613" s="10"/>
      <c r="BB613" s="10"/>
      <c r="BC613" s="15"/>
      <c r="BD613" s="15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3"/>
      <c r="CH613" s="10"/>
      <c r="CI613" s="13"/>
      <c r="CJ613" s="10"/>
      <c r="CK613" s="13"/>
      <c r="CL613" s="10"/>
      <c r="CM613" s="10"/>
      <c r="CN613" s="10"/>
      <c r="CO613" s="10"/>
      <c r="CP613" s="13"/>
      <c r="CQ613" s="13"/>
      <c r="CR613" s="13"/>
      <c r="CS613" s="13"/>
      <c r="CT613" s="13"/>
      <c r="CU613" s="13"/>
      <c r="CV613" s="13"/>
      <c r="CW613" s="13"/>
      <c r="CX613" s="10"/>
      <c r="CY613" s="10"/>
      <c r="CZ613" s="10"/>
      <c r="DA613" s="10"/>
      <c r="DB613" s="10"/>
      <c r="DC613" s="10"/>
      <c r="DD613" s="14"/>
    </row>
    <row r="614" spans="15:108" ht="13.5">
      <c r="O614" s="19" t="s">
        <v>144</v>
      </c>
      <c r="P614" s="22" t="s">
        <v>1212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3"/>
      <c r="AE614" s="10"/>
      <c r="AF614" s="10"/>
      <c r="AG614" s="10"/>
      <c r="AH614" s="13"/>
      <c r="AI614" s="10"/>
      <c r="AJ614" s="10"/>
      <c r="AK614" s="13"/>
      <c r="AL614" s="10"/>
      <c r="AM614" s="13"/>
      <c r="AN614" s="10"/>
      <c r="AO614" s="10"/>
      <c r="AP614" s="10"/>
      <c r="AQ614" s="10"/>
      <c r="AR614" s="10"/>
      <c r="AS614" s="10"/>
      <c r="AT614" s="10"/>
      <c r="AU614" s="10"/>
      <c r="AV614" s="13"/>
      <c r="AW614" s="13"/>
      <c r="AX614" s="10"/>
      <c r="AY614" s="10"/>
      <c r="AZ614" s="13"/>
      <c r="BA614" s="10"/>
      <c r="BB614" s="10"/>
      <c r="BC614" s="15"/>
      <c r="BD614" s="15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3"/>
      <c r="CH614" s="10"/>
      <c r="CI614" s="13"/>
      <c r="CJ614" s="10"/>
      <c r="CK614" s="13"/>
      <c r="CL614" s="10"/>
      <c r="CM614" s="10"/>
      <c r="CN614" s="10"/>
      <c r="CO614" s="10"/>
      <c r="CP614" s="13"/>
      <c r="CQ614" s="13"/>
      <c r="CR614" s="13"/>
      <c r="CS614" s="13"/>
      <c r="CT614" s="13"/>
      <c r="CU614" s="13"/>
      <c r="CV614" s="13"/>
      <c r="CW614" s="13"/>
      <c r="CX614" s="10"/>
      <c r="CY614" s="10"/>
      <c r="CZ614" s="10"/>
      <c r="DA614" s="10"/>
      <c r="DB614" s="10"/>
      <c r="DC614" s="10"/>
      <c r="DD614" s="14"/>
    </row>
    <row r="615" spans="15:108" ht="13.5">
      <c r="O615" s="68" t="s">
        <v>1213</v>
      </c>
      <c r="P615" s="22" t="s">
        <v>1214</v>
      </c>
      <c r="Q615" s="10">
        <v>203645317</v>
      </c>
      <c r="R615" s="10">
        <v>1547477</v>
      </c>
      <c r="S615" s="10">
        <v>8138406</v>
      </c>
      <c r="T615" s="10">
        <v>118057</v>
      </c>
      <c r="U615" s="10">
        <v>101155</v>
      </c>
      <c r="V615" s="13" t="s">
        <v>148</v>
      </c>
      <c r="W615" s="10">
        <v>1049537</v>
      </c>
      <c r="X615" s="10">
        <v>6869657</v>
      </c>
      <c r="Y615" s="10">
        <v>118442</v>
      </c>
      <c r="Z615" s="10">
        <v>146648466</v>
      </c>
      <c r="AA615" s="10">
        <v>96862951</v>
      </c>
      <c r="AB615" s="10">
        <v>81120814</v>
      </c>
      <c r="AC615" s="10">
        <v>2982458</v>
      </c>
      <c r="AD615" s="13">
        <v>12759679</v>
      </c>
      <c r="AE615" s="10">
        <v>49785515</v>
      </c>
      <c r="AF615" s="10">
        <v>1539113</v>
      </c>
      <c r="AG615" s="10">
        <v>3237048</v>
      </c>
      <c r="AH615" s="13">
        <v>12991</v>
      </c>
      <c r="AI615" s="10">
        <v>694946</v>
      </c>
      <c r="AJ615" s="10">
        <v>6190986</v>
      </c>
      <c r="AK615" s="13">
        <v>33326</v>
      </c>
      <c r="AL615" s="10">
        <v>12096</v>
      </c>
      <c r="AM615" s="13" t="s">
        <v>148</v>
      </c>
      <c r="AN615" s="10">
        <v>1223098</v>
      </c>
      <c r="AO615" s="10">
        <v>36284268</v>
      </c>
      <c r="AP615" s="13" t="s">
        <v>148</v>
      </c>
      <c r="AQ615" s="13" t="s">
        <v>148</v>
      </c>
      <c r="AR615" s="13" t="s">
        <v>148</v>
      </c>
      <c r="AS615" s="13" t="s">
        <v>148</v>
      </c>
      <c r="AT615" s="13" t="s">
        <v>148</v>
      </c>
      <c r="AU615" s="13" t="s">
        <v>148</v>
      </c>
      <c r="AV615" s="13">
        <v>557643</v>
      </c>
      <c r="AW615" s="13" t="s">
        <v>148</v>
      </c>
      <c r="AX615" s="10">
        <v>29448276</v>
      </c>
      <c r="AY615" s="10">
        <v>17262196</v>
      </c>
      <c r="AZ615" s="13">
        <v>195367</v>
      </c>
      <c r="BA615" s="10">
        <v>286687</v>
      </c>
      <c r="BB615" s="13" t="s">
        <v>148</v>
      </c>
      <c r="BC615" s="15">
        <v>22216</v>
      </c>
      <c r="BD615" s="15">
        <v>20296</v>
      </c>
      <c r="BE615" s="10">
        <v>112684569</v>
      </c>
      <c r="BF615" s="10">
        <v>1820281</v>
      </c>
      <c r="BG615" s="10">
        <v>901916</v>
      </c>
      <c r="BH615" s="10">
        <v>33</v>
      </c>
      <c r="BI615" s="10">
        <v>25518180</v>
      </c>
      <c r="BJ615" s="10">
        <v>3943874</v>
      </c>
      <c r="BK615" s="10">
        <v>1337160</v>
      </c>
      <c r="BL615" s="10">
        <v>70040565</v>
      </c>
      <c r="BM615" s="10">
        <v>9122560</v>
      </c>
      <c r="BN615" s="10">
        <v>15156198</v>
      </c>
      <c r="BO615" s="10">
        <v>528188076</v>
      </c>
      <c r="BP615" s="10">
        <v>125259218</v>
      </c>
      <c r="BQ615" s="10">
        <v>14513074</v>
      </c>
      <c r="BR615" s="10">
        <v>9061423</v>
      </c>
      <c r="BS615" s="10">
        <v>45664343</v>
      </c>
      <c r="BT615" s="10">
        <v>65081801</v>
      </c>
      <c r="BU615" s="10">
        <v>100878895</v>
      </c>
      <c r="BV615" s="10">
        <v>1756996</v>
      </c>
      <c r="BW615" s="10">
        <v>51484181</v>
      </c>
      <c r="BX615" s="10">
        <v>48176434</v>
      </c>
      <c r="BY615" s="10">
        <v>28796479</v>
      </c>
      <c r="BZ615" s="10">
        <v>17648024</v>
      </c>
      <c r="CA615" s="10">
        <v>1731931</v>
      </c>
      <c r="CB615" s="10">
        <v>45378347</v>
      </c>
      <c r="CC615" s="10">
        <v>40839817</v>
      </c>
      <c r="CD615" s="10">
        <v>20053901</v>
      </c>
      <c r="CE615" s="10">
        <v>19390339</v>
      </c>
      <c r="CF615" s="10">
        <v>1395577</v>
      </c>
      <c r="CG615" s="13">
        <v>3662023</v>
      </c>
      <c r="CH615" s="13" t="s">
        <v>148</v>
      </c>
      <c r="CI615" s="13" t="s">
        <v>148</v>
      </c>
      <c r="CJ615" s="10">
        <v>354344</v>
      </c>
      <c r="CK615" s="13" t="s">
        <v>148</v>
      </c>
      <c r="CL615" s="13" t="s">
        <v>148</v>
      </c>
      <c r="CM615" s="13" t="s">
        <v>148</v>
      </c>
      <c r="CN615" s="13" t="s">
        <v>148</v>
      </c>
      <c r="CO615" s="13" t="s">
        <v>148</v>
      </c>
      <c r="CP615" s="13" t="s">
        <v>148</v>
      </c>
      <c r="CQ615" s="13" t="s">
        <v>148</v>
      </c>
      <c r="CR615" s="13" t="s">
        <v>148</v>
      </c>
      <c r="CS615" s="13" t="s">
        <v>148</v>
      </c>
      <c r="CT615" s="13" t="s">
        <v>148</v>
      </c>
      <c r="CU615" s="13" t="s">
        <v>148</v>
      </c>
      <c r="CV615" s="13" t="s">
        <v>148</v>
      </c>
      <c r="CW615" s="13">
        <v>278423189</v>
      </c>
      <c r="CX615" s="10">
        <v>278410816</v>
      </c>
      <c r="CY615" s="10">
        <v>12373</v>
      </c>
      <c r="CZ615" s="10">
        <v>12409142</v>
      </c>
      <c r="DA615" s="10">
        <v>5053762</v>
      </c>
      <c r="DB615" s="10">
        <v>94817527</v>
      </c>
      <c r="DC615" s="10">
        <v>153556870</v>
      </c>
      <c r="DD615" s="14" t="s">
        <v>148</v>
      </c>
    </row>
    <row r="616" spans="15:108" ht="13.5">
      <c r="O616" s="68" t="s">
        <v>1215</v>
      </c>
      <c r="P616" s="22" t="s">
        <v>1216</v>
      </c>
      <c r="Q616" s="10">
        <v>50933777</v>
      </c>
      <c r="R616" s="10">
        <v>455492</v>
      </c>
      <c r="S616" s="10">
        <v>2725684</v>
      </c>
      <c r="T616" s="10">
        <v>46694</v>
      </c>
      <c r="U616" s="10">
        <v>59977</v>
      </c>
      <c r="V616" s="10">
        <v>2082</v>
      </c>
      <c r="W616" s="10">
        <v>175049</v>
      </c>
      <c r="X616" s="10">
        <v>2441882</v>
      </c>
      <c r="Y616" s="10">
        <v>94050</v>
      </c>
      <c r="Z616" s="10">
        <v>34330499</v>
      </c>
      <c r="AA616" s="10">
        <v>22477587</v>
      </c>
      <c r="AB616" s="10">
        <v>19812828</v>
      </c>
      <c r="AC616" s="10">
        <v>561751</v>
      </c>
      <c r="AD616" s="13">
        <v>2103008</v>
      </c>
      <c r="AE616" s="10">
        <v>11852912</v>
      </c>
      <c r="AF616" s="10">
        <v>305315</v>
      </c>
      <c r="AG616" s="10">
        <v>723819</v>
      </c>
      <c r="AH616" s="13">
        <v>6750</v>
      </c>
      <c r="AI616" s="10">
        <v>157857</v>
      </c>
      <c r="AJ616" s="10">
        <v>1680728</v>
      </c>
      <c r="AK616" s="13">
        <v>6457</v>
      </c>
      <c r="AL616" s="10">
        <v>11750</v>
      </c>
      <c r="AM616" s="13">
        <v>302786</v>
      </c>
      <c r="AN616" s="10">
        <v>473576</v>
      </c>
      <c r="AO616" s="10">
        <v>8093811</v>
      </c>
      <c r="AP616" s="13" t="s">
        <v>148</v>
      </c>
      <c r="AQ616" s="10">
        <v>20293</v>
      </c>
      <c r="AR616" s="13" t="s">
        <v>148</v>
      </c>
      <c r="AS616" s="10">
        <v>34813</v>
      </c>
      <c r="AT616" s="10">
        <v>34957</v>
      </c>
      <c r="AU616" s="13" t="s">
        <v>148</v>
      </c>
      <c r="AV616" s="13" t="s">
        <v>148</v>
      </c>
      <c r="AW616" s="13" t="s">
        <v>148</v>
      </c>
      <c r="AX616" s="10">
        <v>6943247</v>
      </c>
      <c r="AY616" s="10">
        <v>5559559</v>
      </c>
      <c r="AZ616" s="13">
        <v>5360</v>
      </c>
      <c r="BA616" s="10">
        <v>52008</v>
      </c>
      <c r="BB616" s="10">
        <v>767878</v>
      </c>
      <c r="BC616" s="15">
        <v>4877</v>
      </c>
      <c r="BD616" s="15">
        <v>4573</v>
      </c>
      <c r="BE616" s="10">
        <v>42733500</v>
      </c>
      <c r="BF616" s="10">
        <v>2124802</v>
      </c>
      <c r="BG616" s="10">
        <v>253370</v>
      </c>
      <c r="BH616" s="10">
        <v>311</v>
      </c>
      <c r="BI616" s="10">
        <v>6826485</v>
      </c>
      <c r="BJ616" s="10">
        <v>1666261</v>
      </c>
      <c r="BK616" s="10">
        <v>453605</v>
      </c>
      <c r="BL616" s="10">
        <v>28396519</v>
      </c>
      <c r="BM616" s="10">
        <v>3012147</v>
      </c>
      <c r="BN616" s="10">
        <v>1805732</v>
      </c>
      <c r="BO616" s="10">
        <v>115621456</v>
      </c>
      <c r="BP616" s="10">
        <v>26638929</v>
      </c>
      <c r="BQ616" s="10">
        <v>7286870</v>
      </c>
      <c r="BR616" s="10">
        <v>33727</v>
      </c>
      <c r="BS616" s="10">
        <v>7994008</v>
      </c>
      <c r="BT616" s="10">
        <v>11358051</v>
      </c>
      <c r="BU616" s="10">
        <v>43647433</v>
      </c>
      <c r="BV616" s="10">
        <v>646656</v>
      </c>
      <c r="BW616" s="10">
        <v>23461600</v>
      </c>
      <c r="BX616" s="10">
        <v>22842572</v>
      </c>
      <c r="BY616" s="10">
        <v>6658988</v>
      </c>
      <c r="BZ616" s="10">
        <v>14731883</v>
      </c>
      <c r="CA616" s="10">
        <v>1451701</v>
      </c>
      <c r="CB616" s="10">
        <v>20176980</v>
      </c>
      <c r="CC616" s="10">
        <v>19646806</v>
      </c>
      <c r="CD616" s="10">
        <v>10232379</v>
      </c>
      <c r="CE616" s="10">
        <v>6840772</v>
      </c>
      <c r="CF616" s="10">
        <v>2573655</v>
      </c>
      <c r="CG616" s="13" t="s">
        <v>148</v>
      </c>
      <c r="CH616" s="10">
        <v>132</v>
      </c>
      <c r="CI616" s="13" t="s">
        <v>148</v>
      </c>
      <c r="CJ616" s="10">
        <v>8721</v>
      </c>
      <c r="CK616" s="13" t="s">
        <v>148</v>
      </c>
      <c r="CL616" s="13" t="s">
        <v>148</v>
      </c>
      <c r="CM616" s="13" t="s">
        <v>148</v>
      </c>
      <c r="CN616" s="13" t="s">
        <v>148</v>
      </c>
      <c r="CO616" s="13" t="s">
        <v>148</v>
      </c>
      <c r="CP616" s="13" t="s">
        <v>148</v>
      </c>
      <c r="CQ616" s="13" t="s">
        <v>148</v>
      </c>
      <c r="CR616" s="13" t="s">
        <v>148</v>
      </c>
      <c r="CS616" s="13" t="s">
        <v>148</v>
      </c>
      <c r="CT616" s="13" t="s">
        <v>148</v>
      </c>
      <c r="CU616" s="13" t="s">
        <v>148</v>
      </c>
      <c r="CV616" s="13" t="s">
        <v>148</v>
      </c>
      <c r="CW616" s="13">
        <v>34819445</v>
      </c>
      <c r="CX616" s="10">
        <v>34819445</v>
      </c>
      <c r="CY616" s="13" t="s">
        <v>148</v>
      </c>
      <c r="CZ616" s="10">
        <v>8979148</v>
      </c>
      <c r="DA616" s="10">
        <v>1833000</v>
      </c>
      <c r="DB616" s="10">
        <v>2461221</v>
      </c>
      <c r="DC616" s="10">
        <v>30121819</v>
      </c>
      <c r="DD616" s="14" t="s">
        <v>148</v>
      </c>
    </row>
    <row r="617" spans="15:108" ht="13.5">
      <c r="O617" s="68" t="s">
        <v>1217</v>
      </c>
      <c r="P617" s="22" t="s">
        <v>1218</v>
      </c>
      <c r="Q617" s="10">
        <v>12147701</v>
      </c>
      <c r="R617" s="10">
        <v>259738</v>
      </c>
      <c r="S617" s="10">
        <v>658295</v>
      </c>
      <c r="T617" s="10">
        <v>20191</v>
      </c>
      <c r="U617" s="10">
        <v>16922</v>
      </c>
      <c r="V617" s="10">
        <v>936</v>
      </c>
      <c r="W617" s="10">
        <v>50501</v>
      </c>
      <c r="X617" s="10">
        <v>569745</v>
      </c>
      <c r="Y617" s="10">
        <v>56171</v>
      </c>
      <c r="Z617" s="10">
        <v>8092489</v>
      </c>
      <c r="AA617" s="10">
        <v>5407165</v>
      </c>
      <c r="AB617" s="10">
        <v>4933454</v>
      </c>
      <c r="AC617" s="10">
        <v>149047</v>
      </c>
      <c r="AD617" s="13">
        <v>324664</v>
      </c>
      <c r="AE617" s="10">
        <v>2685324</v>
      </c>
      <c r="AF617" s="10">
        <v>53926</v>
      </c>
      <c r="AG617" s="10">
        <v>95767</v>
      </c>
      <c r="AH617" s="13" t="s">
        <v>148</v>
      </c>
      <c r="AI617" s="10">
        <v>18459</v>
      </c>
      <c r="AJ617" s="10">
        <v>312741</v>
      </c>
      <c r="AK617" s="13">
        <v>27</v>
      </c>
      <c r="AL617" s="10">
        <v>8535</v>
      </c>
      <c r="AM617" s="13">
        <v>59673</v>
      </c>
      <c r="AN617" s="10">
        <v>140798</v>
      </c>
      <c r="AO617" s="10">
        <v>1968575</v>
      </c>
      <c r="AP617" s="13" t="s">
        <v>148</v>
      </c>
      <c r="AQ617" s="10">
        <v>18579</v>
      </c>
      <c r="AR617" s="13" t="s">
        <v>148</v>
      </c>
      <c r="AS617" s="13" t="s">
        <v>148</v>
      </c>
      <c r="AT617" s="13" t="s">
        <v>148</v>
      </c>
      <c r="AU617" s="13" t="s">
        <v>148</v>
      </c>
      <c r="AV617" s="13">
        <v>8244</v>
      </c>
      <c r="AW617" s="13" t="s">
        <v>148</v>
      </c>
      <c r="AX617" s="10">
        <v>1734889</v>
      </c>
      <c r="AY617" s="10">
        <v>1205736</v>
      </c>
      <c r="AZ617" s="13">
        <v>2150</v>
      </c>
      <c r="BA617" s="10">
        <v>13936</v>
      </c>
      <c r="BB617" s="10">
        <v>124297</v>
      </c>
      <c r="BC617" s="15">
        <v>1294</v>
      </c>
      <c r="BD617" s="15">
        <v>1140</v>
      </c>
      <c r="BE617" s="10">
        <v>7437772</v>
      </c>
      <c r="BF617" s="10">
        <v>500585</v>
      </c>
      <c r="BG617" s="10">
        <v>28157</v>
      </c>
      <c r="BH617" s="10">
        <v>1568</v>
      </c>
      <c r="BI617" s="10">
        <v>908451</v>
      </c>
      <c r="BJ617" s="10">
        <v>316562</v>
      </c>
      <c r="BK617" s="10">
        <v>288713</v>
      </c>
      <c r="BL617" s="10">
        <v>4551481</v>
      </c>
      <c r="BM617" s="10">
        <v>842255</v>
      </c>
      <c r="BN617" s="10">
        <v>572931</v>
      </c>
      <c r="BO617" s="10">
        <v>24662458</v>
      </c>
      <c r="BP617" s="10">
        <v>7895703</v>
      </c>
      <c r="BQ617" s="10">
        <v>2325715</v>
      </c>
      <c r="BR617" s="10">
        <v>1952929</v>
      </c>
      <c r="BS617" s="10">
        <v>785242</v>
      </c>
      <c r="BT617" s="10">
        <v>4784746</v>
      </c>
      <c r="BU617" s="10">
        <v>5468755</v>
      </c>
      <c r="BV617" s="10">
        <v>127248</v>
      </c>
      <c r="BW617" s="10">
        <v>3354682</v>
      </c>
      <c r="BX617" s="10">
        <v>2508682</v>
      </c>
      <c r="BY617" s="10">
        <v>384588</v>
      </c>
      <c r="BZ617" s="10">
        <v>2101127</v>
      </c>
      <c r="CA617" s="10">
        <v>22967</v>
      </c>
      <c r="CB617" s="10">
        <v>2057440</v>
      </c>
      <c r="CC617" s="10">
        <v>2005227</v>
      </c>
      <c r="CD617" s="10">
        <v>554387</v>
      </c>
      <c r="CE617" s="10">
        <v>1440050</v>
      </c>
      <c r="CF617" s="10">
        <v>10790</v>
      </c>
      <c r="CG617" s="13" t="s">
        <v>148</v>
      </c>
      <c r="CH617" s="10">
        <v>56633</v>
      </c>
      <c r="CI617" s="13" t="s">
        <v>148</v>
      </c>
      <c r="CJ617" s="13" t="s">
        <v>148</v>
      </c>
      <c r="CK617" s="13" t="s">
        <v>148</v>
      </c>
      <c r="CL617" s="10">
        <v>24869</v>
      </c>
      <c r="CM617" s="13" t="s">
        <v>148</v>
      </c>
      <c r="CN617" s="13" t="s">
        <v>148</v>
      </c>
      <c r="CO617" s="10">
        <v>24869</v>
      </c>
      <c r="CP617" s="13" t="s">
        <v>148</v>
      </c>
      <c r="CQ617" s="13" t="s">
        <v>148</v>
      </c>
      <c r="CR617" s="13" t="s">
        <v>148</v>
      </c>
      <c r="CS617" s="13" t="s">
        <v>148</v>
      </c>
      <c r="CT617" s="13" t="s">
        <v>148</v>
      </c>
      <c r="CU617" s="13" t="s">
        <v>148</v>
      </c>
      <c r="CV617" s="13" t="s">
        <v>148</v>
      </c>
      <c r="CW617" s="13">
        <v>9251887</v>
      </c>
      <c r="CX617" s="10">
        <v>9248490</v>
      </c>
      <c r="CY617" s="10">
        <v>3397</v>
      </c>
      <c r="CZ617" s="10">
        <v>546363</v>
      </c>
      <c r="DA617" s="10">
        <v>681367</v>
      </c>
      <c r="DB617" s="13" t="s">
        <v>148</v>
      </c>
      <c r="DC617" s="10">
        <v>7098839</v>
      </c>
      <c r="DD617" s="14" t="s">
        <v>148</v>
      </c>
    </row>
    <row r="618" spans="15:108" ht="13.5">
      <c r="O618" s="68" t="s">
        <v>1219</v>
      </c>
      <c r="P618" s="22" t="s">
        <v>1220</v>
      </c>
      <c r="Q618" s="10">
        <v>26646980</v>
      </c>
      <c r="R618" s="10">
        <v>380317</v>
      </c>
      <c r="S618" s="10">
        <v>3060235</v>
      </c>
      <c r="T618" s="10">
        <v>24403</v>
      </c>
      <c r="U618" s="10">
        <v>2280</v>
      </c>
      <c r="V618" s="10">
        <v>40791</v>
      </c>
      <c r="W618" s="10">
        <v>101978</v>
      </c>
      <c r="X618" s="10">
        <v>2890783</v>
      </c>
      <c r="Y618" s="10">
        <v>79393</v>
      </c>
      <c r="Z618" s="10">
        <v>17507295</v>
      </c>
      <c r="AA618" s="10">
        <v>11655017</v>
      </c>
      <c r="AB618" s="10">
        <v>10123919</v>
      </c>
      <c r="AC618" s="10">
        <v>260607</v>
      </c>
      <c r="AD618" s="13">
        <v>1270491</v>
      </c>
      <c r="AE618" s="10">
        <v>5852278</v>
      </c>
      <c r="AF618" s="10">
        <v>193023</v>
      </c>
      <c r="AG618" s="10">
        <v>270849</v>
      </c>
      <c r="AH618" s="13" t="s">
        <v>148</v>
      </c>
      <c r="AI618" s="10">
        <v>52963</v>
      </c>
      <c r="AJ618" s="10">
        <v>880731</v>
      </c>
      <c r="AK618" s="13" t="s">
        <v>148</v>
      </c>
      <c r="AL618" s="10">
        <v>75</v>
      </c>
      <c r="AM618" s="13" t="s">
        <v>148</v>
      </c>
      <c r="AN618" s="10">
        <v>197095</v>
      </c>
      <c r="AO618" s="10">
        <v>4249883</v>
      </c>
      <c r="AP618" s="13" t="s">
        <v>148</v>
      </c>
      <c r="AQ618" s="13" t="s">
        <v>148</v>
      </c>
      <c r="AR618" s="13" t="s">
        <v>148</v>
      </c>
      <c r="AS618" s="10">
        <v>182</v>
      </c>
      <c r="AT618" s="10">
        <v>7477</v>
      </c>
      <c r="AU618" s="13" t="s">
        <v>148</v>
      </c>
      <c r="AV618" s="13" t="s">
        <v>148</v>
      </c>
      <c r="AW618" s="13" t="s">
        <v>148</v>
      </c>
      <c r="AX618" s="10">
        <v>3452423</v>
      </c>
      <c r="AY618" s="10">
        <v>1493081</v>
      </c>
      <c r="AZ618" s="13">
        <v>1102</v>
      </c>
      <c r="BA618" s="10">
        <v>41085</v>
      </c>
      <c r="BB618" s="10">
        <v>632049</v>
      </c>
      <c r="BC618" s="15">
        <v>2498</v>
      </c>
      <c r="BD618" s="15">
        <v>2452</v>
      </c>
      <c r="BE618" s="10">
        <v>16742662</v>
      </c>
      <c r="BF618" s="10">
        <v>855958</v>
      </c>
      <c r="BG618" s="10">
        <v>57289</v>
      </c>
      <c r="BH618" s="10">
        <v>1578</v>
      </c>
      <c r="BI618" s="10">
        <v>4241409</v>
      </c>
      <c r="BJ618" s="10">
        <v>621649</v>
      </c>
      <c r="BK618" s="10">
        <v>273098</v>
      </c>
      <c r="BL618" s="10">
        <v>8737386</v>
      </c>
      <c r="BM618" s="10">
        <v>1954295</v>
      </c>
      <c r="BN618" s="10">
        <v>787905</v>
      </c>
      <c r="BO618" s="10">
        <v>43587966</v>
      </c>
      <c r="BP618" s="10">
        <v>12543401</v>
      </c>
      <c r="BQ618" s="10">
        <v>3188276</v>
      </c>
      <c r="BR618" s="10">
        <v>1985386</v>
      </c>
      <c r="BS618" s="10">
        <v>2202798</v>
      </c>
      <c r="BT618" s="10">
        <v>7152327</v>
      </c>
      <c r="BU618" s="10">
        <v>15349882</v>
      </c>
      <c r="BV618" s="10">
        <v>485642</v>
      </c>
      <c r="BW618" s="10">
        <v>3803375</v>
      </c>
      <c r="BX618" s="10">
        <v>3297043</v>
      </c>
      <c r="BY618" s="10">
        <v>3092998</v>
      </c>
      <c r="BZ618" s="10">
        <v>204045</v>
      </c>
      <c r="CA618" s="13" t="s">
        <v>148</v>
      </c>
      <c r="CB618" s="10">
        <v>11546507</v>
      </c>
      <c r="CC618" s="10">
        <v>11497850</v>
      </c>
      <c r="CD618" s="10">
        <v>9130479</v>
      </c>
      <c r="CE618" s="10">
        <v>992291</v>
      </c>
      <c r="CF618" s="10">
        <v>1375080</v>
      </c>
      <c r="CG618" s="13" t="s">
        <v>148</v>
      </c>
      <c r="CH618" s="13" t="s">
        <v>148</v>
      </c>
      <c r="CI618" s="13" t="s">
        <v>148</v>
      </c>
      <c r="CJ618" s="13" t="s">
        <v>148</v>
      </c>
      <c r="CK618" s="13" t="s">
        <v>148</v>
      </c>
      <c r="CL618" s="13" t="s">
        <v>148</v>
      </c>
      <c r="CM618" s="13" t="s">
        <v>148</v>
      </c>
      <c r="CN618" s="13" t="s">
        <v>148</v>
      </c>
      <c r="CO618" s="13" t="s">
        <v>148</v>
      </c>
      <c r="CP618" s="13" t="s">
        <v>148</v>
      </c>
      <c r="CQ618" s="13" t="s">
        <v>148</v>
      </c>
      <c r="CR618" s="13" t="s">
        <v>148</v>
      </c>
      <c r="CS618" s="13" t="s">
        <v>148</v>
      </c>
      <c r="CT618" s="13" t="s">
        <v>148</v>
      </c>
      <c r="CU618" s="13" t="s">
        <v>148</v>
      </c>
      <c r="CV618" s="13" t="s">
        <v>148</v>
      </c>
      <c r="CW618" s="13">
        <v>11843845</v>
      </c>
      <c r="CX618" s="10">
        <v>11843399</v>
      </c>
      <c r="CY618" s="10">
        <v>446</v>
      </c>
      <c r="CZ618" s="10">
        <v>1533247</v>
      </c>
      <c r="DA618" s="13" t="s">
        <v>148</v>
      </c>
      <c r="DB618" s="10">
        <v>230486</v>
      </c>
      <c r="DC618" s="10">
        <v>13855590</v>
      </c>
      <c r="DD618" s="14" t="s">
        <v>148</v>
      </c>
    </row>
    <row r="619" spans="15:108" ht="13.5">
      <c r="O619" s="68" t="s">
        <v>1221</v>
      </c>
      <c r="P619" s="22" t="s">
        <v>1222</v>
      </c>
      <c r="Q619" s="10">
        <v>6463886</v>
      </c>
      <c r="R619" s="10">
        <v>216048</v>
      </c>
      <c r="S619" s="10">
        <v>250121</v>
      </c>
      <c r="T619" s="10">
        <v>22013</v>
      </c>
      <c r="U619" s="10">
        <v>6521</v>
      </c>
      <c r="V619" s="10">
        <v>5618</v>
      </c>
      <c r="W619" s="10">
        <v>25654</v>
      </c>
      <c r="X619" s="10">
        <v>190315</v>
      </c>
      <c r="Y619" s="10">
        <v>63211</v>
      </c>
      <c r="Z619" s="10">
        <v>4348760</v>
      </c>
      <c r="AA619" s="10">
        <v>2930673</v>
      </c>
      <c r="AB619" s="10">
        <v>2507815</v>
      </c>
      <c r="AC619" s="10">
        <v>72566</v>
      </c>
      <c r="AD619" s="13">
        <v>350292</v>
      </c>
      <c r="AE619" s="10">
        <v>1418087</v>
      </c>
      <c r="AF619" s="10">
        <v>38123</v>
      </c>
      <c r="AG619" s="10">
        <v>53396</v>
      </c>
      <c r="AH619" s="13" t="s">
        <v>148</v>
      </c>
      <c r="AI619" s="10">
        <v>18094</v>
      </c>
      <c r="AJ619" s="10">
        <v>53923</v>
      </c>
      <c r="AK619" s="13" t="s">
        <v>148</v>
      </c>
      <c r="AL619" s="13" t="s">
        <v>148</v>
      </c>
      <c r="AM619" s="13">
        <v>74326</v>
      </c>
      <c r="AN619" s="10">
        <v>142278</v>
      </c>
      <c r="AO619" s="10">
        <v>1017693</v>
      </c>
      <c r="AP619" s="13" t="s">
        <v>148</v>
      </c>
      <c r="AQ619" s="10">
        <v>17488</v>
      </c>
      <c r="AR619" s="13" t="s">
        <v>148</v>
      </c>
      <c r="AS619" s="10">
        <v>2766</v>
      </c>
      <c r="AT619" s="13" t="s">
        <v>148</v>
      </c>
      <c r="AU619" s="13" t="s">
        <v>148</v>
      </c>
      <c r="AV619" s="13" t="s">
        <v>148</v>
      </c>
      <c r="AW619" s="13" t="s">
        <v>148</v>
      </c>
      <c r="AX619" s="10">
        <v>907739</v>
      </c>
      <c r="AY619" s="10">
        <v>589511</v>
      </c>
      <c r="AZ619" s="13" t="s">
        <v>148</v>
      </c>
      <c r="BA619" s="10">
        <v>6616</v>
      </c>
      <c r="BB619" s="10">
        <v>81880</v>
      </c>
      <c r="BC619" s="15">
        <v>594</v>
      </c>
      <c r="BD619" s="15">
        <v>553</v>
      </c>
      <c r="BE619" s="10">
        <v>5781236</v>
      </c>
      <c r="BF619" s="10">
        <v>555607</v>
      </c>
      <c r="BG619" s="10">
        <v>29012</v>
      </c>
      <c r="BH619" s="10">
        <v>1668</v>
      </c>
      <c r="BI619" s="10">
        <v>811630</v>
      </c>
      <c r="BJ619" s="10">
        <v>136846</v>
      </c>
      <c r="BK619" s="10">
        <v>54929</v>
      </c>
      <c r="BL619" s="10">
        <v>3512664</v>
      </c>
      <c r="BM619" s="10">
        <v>678880</v>
      </c>
      <c r="BN619" s="10">
        <v>385866</v>
      </c>
      <c r="BO619" s="10">
        <v>7809847</v>
      </c>
      <c r="BP619" s="10">
        <v>3189167</v>
      </c>
      <c r="BQ619" s="10">
        <v>569749</v>
      </c>
      <c r="BR619" s="10">
        <v>1842</v>
      </c>
      <c r="BS619" s="10">
        <v>719040</v>
      </c>
      <c r="BT619" s="10">
        <v>1900378</v>
      </c>
      <c r="BU619" s="10">
        <v>2920334</v>
      </c>
      <c r="BV619" s="10">
        <v>42343</v>
      </c>
      <c r="BW619" s="10">
        <v>1577423</v>
      </c>
      <c r="BX619" s="10">
        <v>1519982</v>
      </c>
      <c r="BY619" s="10">
        <v>1481782</v>
      </c>
      <c r="BZ619" s="10">
        <v>38200</v>
      </c>
      <c r="CA619" s="13" t="s">
        <v>148</v>
      </c>
      <c r="CB619" s="10">
        <v>1316391</v>
      </c>
      <c r="CC619" s="10">
        <v>1295747</v>
      </c>
      <c r="CD619" s="10">
        <v>1186923</v>
      </c>
      <c r="CE619" s="10">
        <v>108824</v>
      </c>
      <c r="CF619" s="13" t="s">
        <v>148</v>
      </c>
      <c r="CG619" s="13" t="s">
        <v>148</v>
      </c>
      <c r="CH619" s="10">
        <v>26520</v>
      </c>
      <c r="CI619" s="13" t="s">
        <v>148</v>
      </c>
      <c r="CJ619" s="13" t="s">
        <v>148</v>
      </c>
      <c r="CK619" s="13" t="s">
        <v>148</v>
      </c>
      <c r="CL619" s="13" t="s">
        <v>148</v>
      </c>
      <c r="CM619" s="13" t="s">
        <v>148</v>
      </c>
      <c r="CN619" s="13" t="s">
        <v>148</v>
      </c>
      <c r="CO619" s="13" t="s">
        <v>148</v>
      </c>
      <c r="CP619" s="13" t="s">
        <v>148</v>
      </c>
      <c r="CQ619" s="13" t="s">
        <v>148</v>
      </c>
      <c r="CR619" s="13" t="s">
        <v>148</v>
      </c>
      <c r="CS619" s="13" t="s">
        <v>148</v>
      </c>
      <c r="CT619" s="13" t="s">
        <v>148</v>
      </c>
      <c r="CU619" s="13" t="s">
        <v>148</v>
      </c>
      <c r="CV619" s="13" t="s">
        <v>148</v>
      </c>
      <c r="CW619" s="13">
        <v>3475184</v>
      </c>
      <c r="CX619" s="10">
        <v>3475085</v>
      </c>
      <c r="CY619" s="10">
        <v>99</v>
      </c>
      <c r="CZ619" s="10">
        <v>59407</v>
      </c>
      <c r="DA619" s="10">
        <v>648123</v>
      </c>
      <c r="DB619" s="10">
        <v>133060</v>
      </c>
      <c r="DC619" s="10">
        <v>3555822</v>
      </c>
      <c r="DD619" s="14" t="s">
        <v>148</v>
      </c>
    </row>
    <row r="620" spans="15:108" ht="13.5">
      <c r="O620" s="68" t="s">
        <v>1223</v>
      </c>
      <c r="P620" s="22" t="s">
        <v>1224</v>
      </c>
      <c r="Q620" s="10">
        <v>22191595</v>
      </c>
      <c r="R620" s="10">
        <v>386265</v>
      </c>
      <c r="S620" s="10">
        <v>1888710</v>
      </c>
      <c r="T620" s="10">
        <v>32766</v>
      </c>
      <c r="U620" s="10">
        <v>42934</v>
      </c>
      <c r="V620" s="13" t="s">
        <v>148</v>
      </c>
      <c r="W620" s="10">
        <v>106668</v>
      </c>
      <c r="X620" s="10">
        <v>1706342</v>
      </c>
      <c r="Y620" s="10">
        <v>77399</v>
      </c>
      <c r="Z620" s="10">
        <v>14461341</v>
      </c>
      <c r="AA620" s="10">
        <v>9420692</v>
      </c>
      <c r="AB620" s="10">
        <v>8120152</v>
      </c>
      <c r="AC620" s="10">
        <v>242528</v>
      </c>
      <c r="AD620" s="13">
        <v>1058012</v>
      </c>
      <c r="AE620" s="10">
        <v>5040649</v>
      </c>
      <c r="AF620" s="10">
        <v>141865</v>
      </c>
      <c r="AG620" s="10">
        <v>190014</v>
      </c>
      <c r="AH620" s="13">
        <v>552</v>
      </c>
      <c r="AI620" s="10">
        <v>73830</v>
      </c>
      <c r="AJ620" s="10">
        <v>722482</v>
      </c>
      <c r="AK620" s="13">
        <v>699</v>
      </c>
      <c r="AL620" s="13" t="s">
        <v>148</v>
      </c>
      <c r="AM620" s="13">
        <v>114748</v>
      </c>
      <c r="AN620" s="10">
        <v>344906</v>
      </c>
      <c r="AO620" s="10">
        <v>3441633</v>
      </c>
      <c r="AP620" s="13" t="s">
        <v>148</v>
      </c>
      <c r="AQ620" s="10">
        <v>9920</v>
      </c>
      <c r="AR620" s="13" t="s">
        <v>148</v>
      </c>
      <c r="AS620" s="13" t="s">
        <v>148</v>
      </c>
      <c r="AT620" s="13" t="s">
        <v>148</v>
      </c>
      <c r="AU620" s="13" t="s">
        <v>148</v>
      </c>
      <c r="AV620" s="13" t="s">
        <v>148</v>
      </c>
      <c r="AW620" s="13" t="s">
        <v>148</v>
      </c>
      <c r="AX620" s="10">
        <v>3242110</v>
      </c>
      <c r="AY620" s="10">
        <v>1819052</v>
      </c>
      <c r="AZ620" s="13">
        <v>2364</v>
      </c>
      <c r="BA620" s="10">
        <v>24930</v>
      </c>
      <c r="BB620" s="10">
        <v>289424</v>
      </c>
      <c r="BC620" s="15">
        <v>2250</v>
      </c>
      <c r="BD620" s="15">
        <v>2166</v>
      </c>
      <c r="BE620" s="10">
        <v>19029530</v>
      </c>
      <c r="BF620" s="10">
        <v>1459551</v>
      </c>
      <c r="BG620" s="10">
        <v>37898</v>
      </c>
      <c r="BH620" s="10">
        <v>1236</v>
      </c>
      <c r="BI620" s="10">
        <v>2712277</v>
      </c>
      <c r="BJ620" s="10">
        <v>439990</v>
      </c>
      <c r="BK620" s="10">
        <v>233837</v>
      </c>
      <c r="BL620" s="10">
        <v>12267556</v>
      </c>
      <c r="BM620" s="10">
        <v>1877185</v>
      </c>
      <c r="BN620" s="10">
        <v>2502480</v>
      </c>
      <c r="BO620" s="10">
        <v>34671198</v>
      </c>
      <c r="BP620" s="10">
        <v>4704759</v>
      </c>
      <c r="BQ620" s="10">
        <v>1698938</v>
      </c>
      <c r="BR620" s="10">
        <v>6477</v>
      </c>
      <c r="BS620" s="10">
        <v>1973067</v>
      </c>
      <c r="BT620" s="10">
        <v>1032754</v>
      </c>
      <c r="BU620" s="10">
        <v>15418871</v>
      </c>
      <c r="BV620" s="10">
        <v>425294</v>
      </c>
      <c r="BW620" s="10">
        <v>4752818</v>
      </c>
      <c r="BX620" s="10">
        <v>4593508</v>
      </c>
      <c r="BY620" s="10">
        <v>2770287</v>
      </c>
      <c r="BZ620" s="10">
        <v>1766286</v>
      </c>
      <c r="CA620" s="10">
        <v>56935</v>
      </c>
      <c r="CB620" s="10">
        <v>10394119</v>
      </c>
      <c r="CC620" s="10">
        <v>7020702</v>
      </c>
      <c r="CD620" s="10">
        <v>3371633</v>
      </c>
      <c r="CE620" s="10">
        <v>2755785</v>
      </c>
      <c r="CF620" s="10">
        <v>893284</v>
      </c>
      <c r="CG620" s="13" t="s">
        <v>148</v>
      </c>
      <c r="CH620" s="10">
        <v>1054</v>
      </c>
      <c r="CI620" s="13" t="s">
        <v>148</v>
      </c>
      <c r="CJ620" s="10">
        <v>270880</v>
      </c>
      <c r="CK620" s="13" t="s">
        <v>148</v>
      </c>
      <c r="CL620" s="13" t="s">
        <v>148</v>
      </c>
      <c r="CM620" s="13" t="s">
        <v>148</v>
      </c>
      <c r="CN620" s="13" t="s">
        <v>148</v>
      </c>
      <c r="CO620" s="13" t="s">
        <v>148</v>
      </c>
      <c r="CP620" s="13" t="s">
        <v>148</v>
      </c>
      <c r="CQ620" s="13" t="s">
        <v>148</v>
      </c>
      <c r="CR620" s="13" t="s">
        <v>148</v>
      </c>
      <c r="CS620" s="13" t="s">
        <v>148</v>
      </c>
      <c r="CT620" s="13" t="s">
        <v>148</v>
      </c>
      <c r="CU620" s="13" t="s">
        <v>148</v>
      </c>
      <c r="CV620" s="13" t="s">
        <v>148</v>
      </c>
      <c r="CW620" s="13">
        <v>5445689</v>
      </c>
      <c r="CX620" s="10">
        <v>5445583</v>
      </c>
      <c r="CY620" s="10">
        <v>106</v>
      </c>
      <c r="CZ620" s="10">
        <v>2160670</v>
      </c>
      <c r="DA620" s="10">
        <v>25200</v>
      </c>
      <c r="DB620" s="10">
        <v>430300</v>
      </c>
      <c r="DC620" s="10">
        <v>15103356</v>
      </c>
      <c r="DD620" s="14" t="s">
        <v>148</v>
      </c>
    </row>
    <row r="621" spans="15:108" ht="13.5">
      <c r="O621" s="68" t="s">
        <v>1225</v>
      </c>
      <c r="P621" s="22" t="s">
        <v>1226</v>
      </c>
      <c r="Q621" s="10">
        <v>4349541</v>
      </c>
      <c r="R621" s="10">
        <v>155653</v>
      </c>
      <c r="S621" s="10">
        <v>504712</v>
      </c>
      <c r="T621" s="10">
        <v>11645</v>
      </c>
      <c r="U621" s="10">
        <v>32777</v>
      </c>
      <c r="V621" s="10">
        <v>2300</v>
      </c>
      <c r="W621" s="10">
        <v>23442</v>
      </c>
      <c r="X621" s="10">
        <v>434548</v>
      </c>
      <c r="Y621" s="10">
        <v>46136</v>
      </c>
      <c r="Z621" s="10">
        <v>2456293</v>
      </c>
      <c r="AA621" s="10">
        <v>1629251</v>
      </c>
      <c r="AB621" s="10">
        <v>1490377</v>
      </c>
      <c r="AC621" s="10">
        <v>43073</v>
      </c>
      <c r="AD621" s="13">
        <v>95801</v>
      </c>
      <c r="AE621" s="10">
        <v>827042</v>
      </c>
      <c r="AF621" s="10">
        <v>20171</v>
      </c>
      <c r="AG621" s="10">
        <v>31931</v>
      </c>
      <c r="AH621" s="13" t="s">
        <v>148</v>
      </c>
      <c r="AI621" s="10">
        <v>10914</v>
      </c>
      <c r="AJ621" s="10">
        <v>90574</v>
      </c>
      <c r="AK621" s="13" t="s">
        <v>148</v>
      </c>
      <c r="AL621" s="10">
        <v>732</v>
      </c>
      <c r="AM621" s="13">
        <v>16874</v>
      </c>
      <c r="AN621" s="10">
        <v>57629</v>
      </c>
      <c r="AO621" s="10">
        <v>593896</v>
      </c>
      <c r="AP621" s="13" t="s">
        <v>148</v>
      </c>
      <c r="AQ621" s="10">
        <v>4321</v>
      </c>
      <c r="AR621" s="13" t="s">
        <v>148</v>
      </c>
      <c r="AS621" s="13" t="s">
        <v>148</v>
      </c>
      <c r="AT621" s="13" t="s">
        <v>148</v>
      </c>
      <c r="AU621" s="13" t="s">
        <v>148</v>
      </c>
      <c r="AV621" s="13" t="s">
        <v>148</v>
      </c>
      <c r="AW621" s="13" t="s">
        <v>148</v>
      </c>
      <c r="AX621" s="10">
        <v>636781</v>
      </c>
      <c r="AY621" s="10">
        <v>528932</v>
      </c>
      <c r="AZ621" s="13">
        <v>1430</v>
      </c>
      <c r="BA621" s="10">
        <v>4900</v>
      </c>
      <c r="BB621" s="10">
        <v>14704</v>
      </c>
      <c r="BC621" s="15">
        <v>424</v>
      </c>
      <c r="BD621" s="15">
        <v>387</v>
      </c>
      <c r="BE621" s="10">
        <v>2892578</v>
      </c>
      <c r="BF621" s="10">
        <v>271369</v>
      </c>
      <c r="BG621" s="10">
        <v>26232</v>
      </c>
      <c r="BH621" s="10">
        <v>991</v>
      </c>
      <c r="BI621" s="10">
        <v>547367</v>
      </c>
      <c r="BJ621" s="10">
        <v>133672</v>
      </c>
      <c r="BK621" s="10">
        <v>58680</v>
      </c>
      <c r="BL621" s="10">
        <v>1581286</v>
      </c>
      <c r="BM621" s="10">
        <v>272981</v>
      </c>
      <c r="BN621" s="10">
        <v>163108</v>
      </c>
      <c r="BO621" s="10">
        <v>7947687</v>
      </c>
      <c r="BP621" s="10">
        <v>2990815</v>
      </c>
      <c r="BQ621" s="10">
        <v>755005</v>
      </c>
      <c r="BR621" s="10">
        <v>593656</v>
      </c>
      <c r="BS621" s="10">
        <v>378953</v>
      </c>
      <c r="BT621" s="10">
        <v>1856857</v>
      </c>
      <c r="BU621" s="10">
        <v>2220332</v>
      </c>
      <c r="BV621" s="10">
        <v>109602</v>
      </c>
      <c r="BW621" s="10">
        <v>978157</v>
      </c>
      <c r="BX621" s="10">
        <v>974722</v>
      </c>
      <c r="BY621" s="10">
        <v>89455</v>
      </c>
      <c r="BZ621" s="10">
        <v>885267</v>
      </c>
      <c r="CA621" s="13" t="s">
        <v>148</v>
      </c>
      <c r="CB621" s="10">
        <v>741938</v>
      </c>
      <c r="CC621" s="10">
        <v>700910</v>
      </c>
      <c r="CD621" s="10">
        <v>38655</v>
      </c>
      <c r="CE621" s="10">
        <v>362262</v>
      </c>
      <c r="CF621" s="10">
        <v>299993</v>
      </c>
      <c r="CG621" s="13" t="s">
        <v>148</v>
      </c>
      <c r="CH621" s="10">
        <v>93300</v>
      </c>
      <c r="CI621" s="13" t="s">
        <v>148</v>
      </c>
      <c r="CJ621" s="10">
        <v>406937</v>
      </c>
      <c r="CK621" s="13">
        <v>406937</v>
      </c>
      <c r="CL621" s="13" t="s">
        <v>148</v>
      </c>
      <c r="CM621" s="13" t="s">
        <v>148</v>
      </c>
      <c r="CN621" s="13" t="s">
        <v>148</v>
      </c>
      <c r="CO621" s="13" t="s">
        <v>148</v>
      </c>
      <c r="CP621" s="13" t="s">
        <v>148</v>
      </c>
      <c r="CQ621" s="13" t="s">
        <v>148</v>
      </c>
      <c r="CR621" s="13" t="s">
        <v>148</v>
      </c>
      <c r="CS621" s="13" t="s">
        <v>148</v>
      </c>
      <c r="CT621" s="13" t="s">
        <v>148</v>
      </c>
      <c r="CU621" s="13" t="s">
        <v>148</v>
      </c>
      <c r="CV621" s="13" t="s">
        <v>148</v>
      </c>
      <c r="CW621" s="13">
        <v>3112246</v>
      </c>
      <c r="CX621" s="10">
        <v>3107820</v>
      </c>
      <c r="CY621" s="10">
        <v>4426</v>
      </c>
      <c r="CZ621" s="10">
        <v>956721</v>
      </c>
      <c r="DA621" s="13" t="s">
        <v>148</v>
      </c>
      <c r="DB621" s="10">
        <v>1000</v>
      </c>
      <c r="DC621" s="10">
        <v>4460132</v>
      </c>
      <c r="DD621" s="14" t="s">
        <v>148</v>
      </c>
    </row>
    <row r="622" spans="15:108" ht="13.5">
      <c r="O622" s="68" t="s">
        <v>1227</v>
      </c>
      <c r="P622" s="22" t="s">
        <v>1228</v>
      </c>
      <c r="Q622" s="10">
        <v>20227017</v>
      </c>
      <c r="R622" s="10">
        <v>396814</v>
      </c>
      <c r="S622" s="10">
        <v>2381692</v>
      </c>
      <c r="T622" s="10">
        <v>41297</v>
      </c>
      <c r="U622" s="10">
        <v>25706</v>
      </c>
      <c r="V622" s="10">
        <v>20320</v>
      </c>
      <c r="W622" s="10">
        <v>69504</v>
      </c>
      <c r="X622" s="10">
        <v>2224865</v>
      </c>
      <c r="Y622" s="10">
        <v>79264</v>
      </c>
      <c r="Z622" s="10">
        <v>12808815</v>
      </c>
      <c r="AA622" s="10">
        <v>8418257</v>
      </c>
      <c r="AB622" s="10">
        <v>7135110</v>
      </c>
      <c r="AC622" s="10">
        <v>192947</v>
      </c>
      <c r="AD622" s="13">
        <v>1090200</v>
      </c>
      <c r="AE622" s="10">
        <v>4390558</v>
      </c>
      <c r="AF622" s="10">
        <v>159470</v>
      </c>
      <c r="AG622" s="10">
        <v>179737</v>
      </c>
      <c r="AH622" s="13" t="s">
        <v>148</v>
      </c>
      <c r="AI622" s="10">
        <v>35883</v>
      </c>
      <c r="AJ622" s="10">
        <v>509033</v>
      </c>
      <c r="AK622" s="13" t="s">
        <v>148</v>
      </c>
      <c r="AL622" s="10">
        <v>11066</v>
      </c>
      <c r="AM622" s="13">
        <v>116329</v>
      </c>
      <c r="AN622" s="10">
        <v>458948</v>
      </c>
      <c r="AO622" s="10">
        <v>2899055</v>
      </c>
      <c r="AP622" s="13" t="s">
        <v>148</v>
      </c>
      <c r="AQ622" s="10">
        <v>11862</v>
      </c>
      <c r="AR622" s="13" t="s">
        <v>148</v>
      </c>
      <c r="AS622" s="10">
        <v>1225</v>
      </c>
      <c r="AT622" s="10">
        <v>7950</v>
      </c>
      <c r="AU622" s="13" t="s">
        <v>148</v>
      </c>
      <c r="AV622" s="13" t="s">
        <v>148</v>
      </c>
      <c r="AW622" s="13" t="s">
        <v>148</v>
      </c>
      <c r="AX622" s="10">
        <v>2485424</v>
      </c>
      <c r="AY622" s="10">
        <v>1484208</v>
      </c>
      <c r="AZ622" s="13" t="s">
        <v>148</v>
      </c>
      <c r="BA622" s="10">
        <v>187081</v>
      </c>
      <c r="BB622" s="10">
        <v>403719</v>
      </c>
      <c r="BC622" s="15">
        <v>2161</v>
      </c>
      <c r="BD622" s="15">
        <v>2032</v>
      </c>
      <c r="BE622" s="10">
        <v>15515719</v>
      </c>
      <c r="BF622" s="10">
        <v>1077960</v>
      </c>
      <c r="BG622" s="10">
        <v>59599</v>
      </c>
      <c r="BH622" s="10">
        <v>684</v>
      </c>
      <c r="BI622" s="10">
        <v>3365038</v>
      </c>
      <c r="BJ622" s="10">
        <v>576943</v>
      </c>
      <c r="BK622" s="10">
        <v>236828</v>
      </c>
      <c r="BL622" s="10">
        <v>9116847</v>
      </c>
      <c r="BM622" s="10">
        <v>1081820</v>
      </c>
      <c r="BN622" s="10">
        <v>2179541</v>
      </c>
      <c r="BO622" s="10">
        <v>33448584</v>
      </c>
      <c r="BP622" s="10">
        <v>5831648</v>
      </c>
      <c r="BQ622" s="10">
        <v>340849</v>
      </c>
      <c r="BR622" s="10">
        <v>21470</v>
      </c>
      <c r="BS622" s="10">
        <v>2246066</v>
      </c>
      <c r="BT622" s="10">
        <v>3244733</v>
      </c>
      <c r="BU622" s="10">
        <v>14236891</v>
      </c>
      <c r="BV622" s="10">
        <v>411951</v>
      </c>
      <c r="BW622" s="10">
        <v>8202907</v>
      </c>
      <c r="BX622" s="10">
        <v>5608113</v>
      </c>
      <c r="BY622" s="10">
        <v>2044157</v>
      </c>
      <c r="BZ622" s="10">
        <v>1330078</v>
      </c>
      <c r="CA622" s="10">
        <v>2233878</v>
      </c>
      <c r="CB622" s="10">
        <v>5985458</v>
      </c>
      <c r="CC622" s="10">
        <v>4677159</v>
      </c>
      <c r="CD622" s="10">
        <v>838896</v>
      </c>
      <c r="CE622" s="10">
        <v>2079808</v>
      </c>
      <c r="CF622" s="10">
        <v>1758455</v>
      </c>
      <c r="CG622" s="13" t="s">
        <v>148</v>
      </c>
      <c r="CH622" s="10">
        <v>48526</v>
      </c>
      <c r="CI622" s="13" t="s">
        <v>148</v>
      </c>
      <c r="CJ622" s="13" t="s">
        <v>148</v>
      </c>
      <c r="CK622" s="13" t="s">
        <v>148</v>
      </c>
      <c r="CL622" s="13" t="s">
        <v>148</v>
      </c>
      <c r="CM622" s="13" t="s">
        <v>148</v>
      </c>
      <c r="CN622" s="13" t="s">
        <v>148</v>
      </c>
      <c r="CO622" s="13" t="s">
        <v>148</v>
      </c>
      <c r="CP622" s="13" t="s">
        <v>148</v>
      </c>
      <c r="CQ622" s="13" t="s">
        <v>148</v>
      </c>
      <c r="CR622" s="13" t="s">
        <v>148</v>
      </c>
      <c r="CS622" s="13" t="s">
        <v>148</v>
      </c>
      <c r="CT622" s="13" t="s">
        <v>148</v>
      </c>
      <c r="CU622" s="13" t="s">
        <v>148</v>
      </c>
      <c r="CV622" s="13" t="s">
        <v>148</v>
      </c>
      <c r="CW622" s="13">
        <v>6954012</v>
      </c>
      <c r="CX622" s="10">
        <v>6953005</v>
      </c>
      <c r="CY622" s="10">
        <v>1007</v>
      </c>
      <c r="CZ622" s="10">
        <v>1409728</v>
      </c>
      <c r="DA622" s="13" t="s">
        <v>148</v>
      </c>
      <c r="DB622" s="10">
        <v>679265</v>
      </c>
      <c r="DC622" s="10">
        <v>15780789</v>
      </c>
      <c r="DD622" s="14" t="s">
        <v>148</v>
      </c>
    </row>
    <row r="623" spans="15:108" ht="13.5">
      <c r="O623" s="68" t="s">
        <v>1229</v>
      </c>
      <c r="P623" s="22" t="s">
        <v>1230</v>
      </c>
      <c r="Q623" s="10">
        <v>5373287</v>
      </c>
      <c r="R623" s="10">
        <v>168303</v>
      </c>
      <c r="S623" s="10">
        <v>643594</v>
      </c>
      <c r="T623" s="10">
        <v>14902</v>
      </c>
      <c r="U623" s="10">
        <v>8663</v>
      </c>
      <c r="V623" s="10">
        <v>7256</v>
      </c>
      <c r="W623" s="10">
        <v>14642</v>
      </c>
      <c r="X623" s="10">
        <v>598131</v>
      </c>
      <c r="Y623" s="10">
        <v>51471</v>
      </c>
      <c r="Z623" s="10">
        <v>3297558</v>
      </c>
      <c r="AA623" s="10">
        <v>2203010</v>
      </c>
      <c r="AB623" s="10">
        <v>2001265</v>
      </c>
      <c r="AC623" s="10">
        <v>66545</v>
      </c>
      <c r="AD623" s="13">
        <v>135200</v>
      </c>
      <c r="AE623" s="10">
        <v>1094548</v>
      </c>
      <c r="AF623" s="10">
        <v>23922</v>
      </c>
      <c r="AG623" s="10">
        <v>30622</v>
      </c>
      <c r="AH623" s="13" t="s">
        <v>148</v>
      </c>
      <c r="AI623" s="10">
        <v>5274</v>
      </c>
      <c r="AJ623" s="10">
        <v>158942</v>
      </c>
      <c r="AK623" s="13" t="s">
        <v>148</v>
      </c>
      <c r="AL623" s="13" t="s">
        <v>148</v>
      </c>
      <c r="AM623" s="13" t="s">
        <v>148</v>
      </c>
      <c r="AN623" s="10">
        <v>71054</v>
      </c>
      <c r="AO623" s="10">
        <v>803967</v>
      </c>
      <c r="AP623" s="13" t="s">
        <v>148</v>
      </c>
      <c r="AQ623" s="13" t="s">
        <v>148</v>
      </c>
      <c r="AR623" s="13" t="s">
        <v>148</v>
      </c>
      <c r="AS623" s="10">
        <v>767</v>
      </c>
      <c r="AT623" s="13" t="s">
        <v>148</v>
      </c>
      <c r="AU623" s="13" t="s">
        <v>148</v>
      </c>
      <c r="AV623" s="13" t="s">
        <v>148</v>
      </c>
      <c r="AW623" s="13" t="s">
        <v>148</v>
      </c>
      <c r="AX623" s="10">
        <v>800326</v>
      </c>
      <c r="AY623" s="10">
        <v>325605</v>
      </c>
      <c r="AZ623" s="13">
        <v>1595</v>
      </c>
      <c r="BA623" s="10">
        <v>5111</v>
      </c>
      <c r="BB623" s="10">
        <v>79724</v>
      </c>
      <c r="BC623" s="15">
        <v>553</v>
      </c>
      <c r="BD623" s="15">
        <v>525</v>
      </c>
      <c r="BE623" s="10">
        <v>3321898</v>
      </c>
      <c r="BF623" s="10">
        <v>324423</v>
      </c>
      <c r="BG623" s="10">
        <v>16341</v>
      </c>
      <c r="BH623" s="10">
        <v>1048</v>
      </c>
      <c r="BI623" s="10">
        <v>562983</v>
      </c>
      <c r="BJ623" s="10">
        <v>143687</v>
      </c>
      <c r="BK623" s="10">
        <v>92186</v>
      </c>
      <c r="BL623" s="10">
        <v>1822612</v>
      </c>
      <c r="BM623" s="10">
        <v>358618</v>
      </c>
      <c r="BN623" s="10">
        <v>105368</v>
      </c>
      <c r="BO623" s="10">
        <v>9639216</v>
      </c>
      <c r="BP623" s="10">
        <v>3363946</v>
      </c>
      <c r="BQ623" s="10">
        <v>1194577</v>
      </c>
      <c r="BR623" s="10">
        <v>1050971</v>
      </c>
      <c r="BS623" s="10">
        <v>734083</v>
      </c>
      <c r="BT623" s="10">
        <v>1435286</v>
      </c>
      <c r="BU623" s="10">
        <v>1812107</v>
      </c>
      <c r="BV623" s="10">
        <v>78845</v>
      </c>
      <c r="BW623" s="10">
        <v>638362</v>
      </c>
      <c r="BX623" s="10">
        <v>636124</v>
      </c>
      <c r="BY623" s="10">
        <v>573670</v>
      </c>
      <c r="BZ623" s="10">
        <v>62454</v>
      </c>
      <c r="CA623" s="13" t="s">
        <v>148</v>
      </c>
      <c r="CB623" s="10">
        <v>1096515</v>
      </c>
      <c r="CC623" s="10">
        <v>1043257</v>
      </c>
      <c r="CD623" s="10">
        <v>718744</v>
      </c>
      <c r="CE623" s="10">
        <v>237530</v>
      </c>
      <c r="CF623" s="10">
        <v>86983</v>
      </c>
      <c r="CG623" s="13" t="s">
        <v>148</v>
      </c>
      <c r="CH623" s="10">
        <v>77230</v>
      </c>
      <c r="CI623" s="13" t="s">
        <v>148</v>
      </c>
      <c r="CJ623" s="13" t="s">
        <v>148</v>
      </c>
      <c r="CK623" s="13" t="s">
        <v>148</v>
      </c>
      <c r="CL623" s="10">
        <v>467</v>
      </c>
      <c r="CM623" s="13" t="s">
        <v>148</v>
      </c>
      <c r="CN623" s="10">
        <v>467</v>
      </c>
      <c r="CO623" s="13" t="s">
        <v>148</v>
      </c>
      <c r="CP623" s="13" t="s">
        <v>148</v>
      </c>
      <c r="CQ623" s="13" t="s">
        <v>148</v>
      </c>
      <c r="CR623" s="13" t="s">
        <v>148</v>
      </c>
      <c r="CS623" s="13" t="s">
        <v>148</v>
      </c>
      <c r="CT623" s="13" t="s">
        <v>148</v>
      </c>
      <c r="CU623" s="13" t="s">
        <v>148</v>
      </c>
      <c r="CV623" s="13" t="s">
        <v>148</v>
      </c>
      <c r="CW623" s="13">
        <v>2474810</v>
      </c>
      <c r="CX623" s="10">
        <v>2474237</v>
      </c>
      <c r="CY623" s="10">
        <v>573</v>
      </c>
      <c r="CZ623" s="10">
        <v>483301</v>
      </c>
      <c r="DA623" s="13" t="s">
        <v>148</v>
      </c>
      <c r="DB623" s="10">
        <v>164620</v>
      </c>
      <c r="DC623" s="10">
        <v>4127262</v>
      </c>
      <c r="DD623" s="14" t="s">
        <v>148</v>
      </c>
    </row>
    <row r="624" spans="15:108" ht="13.5">
      <c r="O624" s="68" t="s">
        <v>1231</v>
      </c>
      <c r="P624" s="22" t="s">
        <v>1232</v>
      </c>
      <c r="Q624" s="10">
        <v>8495417</v>
      </c>
      <c r="R624" s="10">
        <v>223433</v>
      </c>
      <c r="S624" s="10">
        <v>501755</v>
      </c>
      <c r="T624" s="10">
        <v>17439</v>
      </c>
      <c r="U624" s="10">
        <v>8000</v>
      </c>
      <c r="V624" s="10">
        <v>6415</v>
      </c>
      <c r="W624" s="10">
        <v>29542</v>
      </c>
      <c r="X624" s="10">
        <v>440359</v>
      </c>
      <c r="Y624" s="10">
        <v>35480</v>
      </c>
      <c r="Z624" s="10">
        <v>5263769</v>
      </c>
      <c r="AA624" s="10">
        <v>3550683</v>
      </c>
      <c r="AB624" s="10">
        <v>2998494</v>
      </c>
      <c r="AC624" s="10">
        <v>59461</v>
      </c>
      <c r="AD624" s="13">
        <v>492728</v>
      </c>
      <c r="AE624" s="10">
        <v>1713086</v>
      </c>
      <c r="AF624" s="10">
        <v>48167</v>
      </c>
      <c r="AG624" s="10">
        <v>77615</v>
      </c>
      <c r="AH624" s="13" t="s">
        <v>148</v>
      </c>
      <c r="AI624" s="10">
        <v>3477</v>
      </c>
      <c r="AJ624" s="10">
        <v>190082</v>
      </c>
      <c r="AK624" s="13" t="s">
        <v>148</v>
      </c>
      <c r="AL624" s="13" t="s">
        <v>148</v>
      </c>
      <c r="AM624" s="13" t="s">
        <v>148</v>
      </c>
      <c r="AN624" s="10">
        <v>120979</v>
      </c>
      <c r="AO624" s="10">
        <v>1272766</v>
      </c>
      <c r="AP624" s="13" t="s">
        <v>148</v>
      </c>
      <c r="AQ624" s="13" t="s">
        <v>148</v>
      </c>
      <c r="AR624" s="13" t="s">
        <v>148</v>
      </c>
      <c r="AS624" s="13" t="s">
        <v>148</v>
      </c>
      <c r="AT624" s="13" t="s">
        <v>148</v>
      </c>
      <c r="AU624" s="13" t="s">
        <v>148</v>
      </c>
      <c r="AV624" s="13" t="s">
        <v>148</v>
      </c>
      <c r="AW624" s="13" t="s">
        <v>148</v>
      </c>
      <c r="AX624" s="10">
        <v>1123940</v>
      </c>
      <c r="AY624" s="10">
        <v>1115367</v>
      </c>
      <c r="AZ624" s="13" t="s">
        <v>148</v>
      </c>
      <c r="BA624" s="10">
        <v>8264</v>
      </c>
      <c r="BB624" s="10">
        <v>223409</v>
      </c>
      <c r="BC624" s="15">
        <v>743</v>
      </c>
      <c r="BD624" s="15">
        <v>711</v>
      </c>
      <c r="BE624" s="10">
        <v>5937779</v>
      </c>
      <c r="BF624" s="10">
        <v>543958</v>
      </c>
      <c r="BG624" s="10">
        <v>28389</v>
      </c>
      <c r="BH624" s="10">
        <v>792</v>
      </c>
      <c r="BI624" s="10">
        <v>753779</v>
      </c>
      <c r="BJ624" s="10">
        <v>196670</v>
      </c>
      <c r="BK624" s="10">
        <v>227503</v>
      </c>
      <c r="BL624" s="10">
        <v>3684320</v>
      </c>
      <c r="BM624" s="10">
        <v>502368</v>
      </c>
      <c r="BN624" s="10">
        <v>453863</v>
      </c>
      <c r="BO624" s="10">
        <v>21764167</v>
      </c>
      <c r="BP624" s="10">
        <v>5638068</v>
      </c>
      <c r="BQ624" s="10">
        <v>2303459</v>
      </c>
      <c r="BR624" s="10">
        <v>1909297</v>
      </c>
      <c r="BS624" s="10">
        <v>679008</v>
      </c>
      <c r="BT624" s="10">
        <v>2655601</v>
      </c>
      <c r="BU624" s="10">
        <v>6952587</v>
      </c>
      <c r="BV624" s="10">
        <v>201938</v>
      </c>
      <c r="BW624" s="10">
        <v>3745902</v>
      </c>
      <c r="BX624" s="10">
        <v>3404705</v>
      </c>
      <c r="BY624" s="10">
        <v>1216031</v>
      </c>
      <c r="BZ624" s="10">
        <v>2175574</v>
      </c>
      <c r="CA624" s="10">
        <v>13100</v>
      </c>
      <c r="CB624" s="10">
        <v>3199451</v>
      </c>
      <c r="CC624" s="10">
        <v>3172473</v>
      </c>
      <c r="CD624" s="10">
        <v>757567</v>
      </c>
      <c r="CE624" s="10">
        <v>2412673</v>
      </c>
      <c r="CF624" s="10">
        <v>2233</v>
      </c>
      <c r="CG624" s="13" t="s">
        <v>148</v>
      </c>
      <c r="CH624" s="13" t="s">
        <v>148</v>
      </c>
      <c r="CI624" s="13">
        <v>7234</v>
      </c>
      <c r="CJ624" s="13" t="s">
        <v>148</v>
      </c>
      <c r="CK624" s="13" t="s">
        <v>148</v>
      </c>
      <c r="CL624" s="13" t="s">
        <v>148</v>
      </c>
      <c r="CM624" s="13" t="s">
        <v>148</v>
      </c>
      <c r="CN624" s="13" t="s">
        <v>148</v>
      </c>
      <c r="CO624" s="13" t="s">
        <v>148</v>
      </c>
      <c r="CP624" s="13" t="s">
        <v>148</v>
      </c>
      <c r="CQ624" s="13" t="s">
        <v>148</v>
      </c>
      <c r="CR624" s="13" t="s">
        <v>148</v>
      </c>
      <c r="CS624" s="13" t="s">
        <v>148</v>
      </c>
      <c r="CT624" s="13" t="s">
        <v>148</v>
      </c>
      <c r="CU624" s="13" t="s">
        <v>148</v>
      </c>
      <c r="CV624" s="13" t="s">
        <v>148</v>
      </c>
      <c r="CW624" s="13">
        <v>5342703</v>
      </c>
      <c r="CX624" s="10">
        <v>5339280</v>
      </c>
      <c r="CY624" s="10">
        <v>3423</v>
      </c>
      <c r="CZ624" s="10">
        <v>38775</v>
      </c>
      <c r="DA624" s="10">
        <v>5269</v>
      </c>
      <c r="DB624" s="10">
        <v>1082</v>
      </c>
      <c r="DC624" s="10">
        <v>6188947</v>
      </c>
      <c r="DD624" s="14" t="s">
        <v>148</v>
      </c>
    </row>
    <row r="625" spans="15:108" ht="13.5">
      <c r="O625" s="68" t="s">
        <v>1233</v>
      </c>
      <c r="P625" s="22" t="s">
        <v>1234</v>
      </c>
      <c r="Q625" s="10">
        <v>21594862</v>
      </c>
      <c r="R625" s="10">
        <v>347554</v>
      </c>
      <c r="S625" s="10">
        <v>1472109</v>
      </c>
      <c r="T625" s="10">
        <v>29379</v>
      </c>
      <c r="U625" s="10">
        <v>176324</v>
      </c>
      <c r="V625" s="10">
        <v>14486</v>
      </c>
      <c r="W625" s="10">
        <v>109838</v>
      </c>
      <c r="X625" s="10">
        <v>1142082</v>
      </c>
      <c r="Y625" s="10">
        <v>74124</v>
      </c>
      <c r="Z625" s="10">
        <v>14665010</v>
      </c>
      <c r="AA625" s="10">
        <v>9841445</v>
      </c>
      <c r="AB625" s="10">
        <v>8692523</v>
      </c>
      <c r="AC625" s="10">
        <v>224206</v>
      </c>
      <c r="AD625" s="13">
        <v>924716</v>
      </c>
      <c r="AE625" s="10">
        <v>4823565</v>
      </c>
      <c r="AF625" s="10">
        <v>108953</v>
      </c>
      <c r="AG625" s="10">
        <v>232789</v>
      </c>
      <c r="AH625" s="13" t="s">
        <v>148</v>
      </c>
      <c r="AI625" s="10">
        <v>4036</v>
      </c>
      <c r="AJ625" s="10">
        <v>639357</v>
      </c>
      <c r="AK625" s="13" t="s">
        <v>148</v>
      </c>
      <c r="AL625" s="13" t="s">
        <v>148</v>
      </c>
      <c r="AM625" s="13" t="s">
        <v>148</v>
      </c>
      <c r="AN625" s="10">
        <v>330401</v>
      </c>
      <c r="AO625" s="10">
        <v>3505142</v>
      </c>
      <c r="AP625" s="13" t="s">
        <v>148</v>
      </c>
      <c r="AQ625" s="13" t="s">
        <v>148</v>
      </c>
      <c r="AR625" s="13" t="s">
        <v>148</v>
      </c>
      <c r="AS625" s="10">
        <v>2887</v>
      </c>
      <c r="AT625" s="13" t="s">
        <v>148</v>
      </c>
      <c r="AU625" s="13" t="s">
        <v>148</v>
      </c>
      <c r="AV625" s="13" t="s">
        <v>148</v>
      </c>
      <c r="AW625" s="13" t="s">
        <v>148</v>
      </c>
      <c r="AX625" s="10">
        <v>2862709</v>
      </c>
      <c r="AY625" s="10">
        <v>1763441</v>
      </c>
      <c r="AZ625" s="13" t="s">
        <v>148</v>
      </c>
      <c r="BA625" s="10">
        <v>23998</v>
      </c>
      <c r="BB625" s="10">
        <v>385917</v>
      </c>
      <c r="BC625" s="15">
        <v>2144</v>
      </c>
      <c r="BD625" s="15">
        <v>2022</v>
      </c>
      <c r="BE625" s="10">
        <v>13149834</v>
      </c>
      <c r="BF625" s="10">
        <v>681015</v>
      </c>
      <c r="BG625" s="10">
        <v>87006</v>
      </c>
      <c r="BH625" s="10">
        <v>1169</v>
      </c>
      <c r="BI625" s="10">
        <v>2518439</v>
      </c>
      <c r="BJ625" s="10">
        <v>405073</v>
      </c>
      <c r="BK625" s="10">
        <v>393168</v>
      </c>
      <c r="BL625" s="10">
        <v>7908968</v>
      </c>
      <c r="BM625" s="10">
        <v>1154996</v>
      </c>
      <c r="BN625" s="10">
        <v>1603352</v>
      </c>
      <c r="BO625" s="10">
        <v>40499926</v>
      </c>
      <c r="BP625" s="10">
        <v>17010933</v>
      </c>
      <c r="BQ625" s="10">
        <v>5038831</v>
      </c>
      <c r="BR625" s="10">
        <v>4417206</v>
      </c>
      <c r="BS625" s="10">
        <v>2683065</v>
      </c>
      <c r="BT625" s="10">
        <v>9289037</v>
      </c>
      <c r="BU625" s="10">
        <v>11999521</v>
      </c>
      <c r="BV625" s="10">
        <v>346062</v>
      </c>
      <c r="BW625" s="10">
        <v>2468341</v>
      </c>
      <c r="BX625" s="10">
        <v>1029872</v>
      </c>
      <c r="BY625" s="10">
        <v>136575</v>
      </c>
      <c r="BZ625" s="10">
        <v>729287</v>
      </c>
      <c r="CA625" s="10">
        <v>164010</v>
      </c>
      <c r="CB625" s="10">
        <v>8662416</v>
      </c>
      <c r="CC625" s="10">
        <v>8265513</v>
      </c>
      <c r="CD625" s="10">
        <v>1214199</v>
      </c>
      <c r="CE625" s="10">
        <v>3780591</v>
      </c>
      <c r="CF625" s="10">
        <v>3270723</v>
      </c>
      <c r="CG625" s="13" t="s">
        <v>148</v>
      </c>
      <c r="CH625" s="10">
        <v>218</v>
      </c>
      <c r="CI625" s="13" t="s">
        <v>148</v>
      </c>
      <c r="CJ625" s="10">
        <v>868546</v>
      </c>
      <c r="CK625" s="13">
        <v>868546</v>
      </c>
      <c r="CL625" s="10">
        <v>4157</v>
      </c>
      <c r="CM625" s="13" t="s">
        <v>148</v>
      </c>
      <c r="CN625" s="13" t="s">
        <v>148</v>
      </c>
      <c r="CO625" s="10">
        <v>4157</v>
      </c>
      <c r="CP625" s="13" t="s">
        <v>148</v>
      </c>
      <c r="CQ625" s="13" t="s">
        <v>148</v>
      </c>
      <c r="CR625" s="13" t="s">
        <v>148</v>
      </c>
      <c r="CS625" s="13" t="s">
        <v>148</v>
      </c>
      <c r="CT625" s="13" t="s">
        <v>148</v>
      </c>
      <c r="CU625" s="13" t="s">
        <v>148</v>
      </c>
      <c r="CV625" s="13" t="s">
        <v>148</v>
      </c>
      <c r="CW625" s="13">
        <v>11176395</v>
      </c>
      <c r="CX625" s="10">
        <v>11174215</v>
      </c>
      <c r="CY625" s="10">
        <v>2180</v>
      </c>
      <c r="CZ625" s="10">
        <v>2298073</v>
      </c>
      <c r="DA625" s="10">
        <v>54900</v>
      </c>
      <c r="DB625" s="10">
        <v>9256</v>
      </c>
      <c r="DC625" s="10">
        <v>13627267</v>
      </c>
      <c r="DD625" s="14" t="s">
        <v>148</v>
      </c>
    </row>
    <row r="626" spans="15:108" ht="13.5">
      <c r="O626" s="68" t="s">
        <v>1235</v>
      </c>
      <c r="P626" s="22" t="s">
        <v>1236</v>
      </c>
      <c r="Q626" s="10">
        <v>13673652</v>
      </c>
      <c r="R626" s="10">
        <v>329649</v>
      </c>
      <c r="S626" s="10">
        <v>666650</v>
      </c>
      <c r="T626" s="10">
        <v>20609</v>
      </c>
      <c r="U626" s="10">
        <v>8320</v>
      </c>
      <c r="V626" s="10">
        <v>16206</v>
      </c>
      <c r="W626" s="10">
        <v>61063</v>
      </c>
      <c r="X626" s="10">
        <v>560452</v>
      </c>
      <c r="Y626" s="10">
        <v>64276</v>
      </c>
      <c r="Z626" s="10">
        <v>9441368</v>
      </c>
      <c r="AA626" s="10">
        <v>6309459</v>
      </c>
      <c r="AB626" s="10">
        <v>5561242</v>
      </c>
      <c r="AC626" s="10">
        <v>153585</v>
      </c>
      <c r="AD626" s="13">
        <v>594632</v>
      </c>
      <c r="AE626" s="10">
        <v>3131909</v>
      </c>
      <c r="AF626" s="10">
        <v>106407</v>
      </c>
      <c r="AG626" s="10">
        <v>91788</v>
      </c>
      <c r="AH626" s="13" t="s">
        <v>148</v>
      </c>
      <c r="AI626" s="10">
        <v>18636</v>
      </c>
      <c r="AJ626" s="10">
        <v>343910</v>
      </c>
      <c r="AK626" s="13">
        <v>215</v>
      </c>
      <c r="AL626" s="10">
        <v>2833</v>
      </c>
      <c r="AM626" s="13">
        <v>46697</v>
      </c>
      <c r="AN626" s="10">
        <v>234095</v>
      </c>
      <c r="AO626" s="10">
        <v>2284543</v>
      </c>
      <c r="AP626" s="13" t="s">
        <v>148</v>
      </c>
      <c r="AQ626" s="10">
        <v>2785</v>
      </c>
      <c r="AR626" s="13" t="s">
        <v>148</v>
      </c>
      <c r="AS626" s="13" t="s">
        <v>148</v>
      </c>
      <c r="AT626" s="13" t="s">
        <v>148</v>
      </c>
      <c r="AU626" s="13" t="s">
        <v>148</v>
      </c>
      <c r="AV626" s="13" t="s">
        <v>148</v>
      </c>
      <c r="AW626" s="13" t="s">
        <v>148</v>
      </c>
      <c r="AX626" s="10">
        <v>1417588</v>
      </c>
      <c r="AY626" s="10">
        <v>1037085</v>
      </c>
      <c r="AZ626" s="13">
        <v>945</v>
      </c>
      <c r="BA626" s="10">
        <v>15504</v>
      </c>
      <c r="BB626" s="10">
        <v>700587</v>
      </c>
      <c r="BC626" s="15">
        <v>1481</v>
      </c>
      <c r="BD626" s="15">
        <v>1409</v>
      </c>
      <c r="BE626" s="10">
        <v>14236173</v>
      </c>
      <c r="BF626" s="10">
        <v>1324179</v>
      </c>
      <c r="BG626" s="10">
        <v>39491</v>
      </c>
      <c r="BH626" s="10">
        <v>105</v>
      </c>
      <c r="BI626" s="10">
        <v>2976881</v>
      </c>
      <c r="BJ626" s="10">
        <v>472535</v>
      </c>
      <c r="BK626" s="10">
        <v>298359</v>
      </c>
      <c r="BL626" s="10">
        <v>7658803</v>
      </c>
      <c r="BM626" s="10">
        <v>1465820</v>
      </c>
      <c r="BN626" s="10">
        <v>929425</v>
      </c>
      <c r="BO626" s="10">
        <v>25631572</v>
      </c>
      <c r="BP626" s="10">
        <v>6848315</v>
      </c>
      <c r="BQ626" s="10">
        <v>468060</v>
      </c>
      <c r="BR626" s="10">
        <v>5327</v>
      </c>
      <c r="BS626" s="10">
        <v>2980155</v>
      </c>
      <c r="BT626" s="10">
        <v>3400100</v>
      </c>
      <c r="BU626" s="10">
        <v>8568463</v>
      </c>
      <c r="BV626" s="10">
        <v>303102</v>
      </c>
      <c r="BW626" s="10">
        <v>2341379</v>
      </c>
      <c r="BX626" s="10">
        <v>1826195</v>
      </c>
      <c r="BY626" s="10">
        <v>241858</v>
      </c>
      <c r="BZ626" s="10">
        <v>1377714</v>
      </c>
      <c r="CA626" s="10">
        <v>206623</v>
      </c>
      <c r="CB626" s="10">
        <v>6221148</v>
      </c>
      <c r="CC626" s="10">
        <v>6095526</v>
      </c>
      <c r="CD626" s="10">
        <v>1104712</v>
      </c>
      <c r="CE626" s="10">
        <v>4390011</v>
      </c>
      <c r="CF626" s="10">
        <v>600803</v>
      </c>
      <c r="CG626" s="13" t="s">
        <v>148</v>
      </c>
      <c r="CH626" s="13" t="s">
        <v>148</v>
      </c>
      <c r="CI626" s="13" t="s">
        <v>148</v>
      </c>
      <c r="CJ626" s="10">
        <v>5936</v>
      </c>
      <c r="CK626" s="13" t="s">
        <v>148</v>
      </c>
      <c r="CL626" s="10">
        <v>132378</v>
      </c>
      <c r="CM626" s="13" t="s">
        <v>148</v>
      </c>
      <c r="CN626" s="10">
        <v>61918</v>
      </c>
      <c r="CO626" s="10">
        <v>70460</v>
      </c>
      <c r="CP626" s="13" t="s">
        <v>148</v>
      </c>
      <c r="CQ626" s="13" t="s">
        <v>148</v>
      </c>
      <c r="CR626" s="13" t="s">
        <v>148</v>
      </c>
      <c r="CS626" s="13" t="s">
        <v>148</v>
      </c>
      <c r="CT626" s="13" t="s">
        <v>148</v>
      </c>
      <c r="CU626" s="13" t="s">
        <v>148</v>
      </c>
      <c r="CV626" s="13" t="s">
        <v>148</v>
      </c>
      <c r="CW626" s="13">
        <v>4648501</v>
      </c>
      <c r="CX626" s="10">
        <v>4648501</v>
      </c>
      <c r="CY626" s="13" t="s">
        <v>148</v>
      </c>
      <c r="CZ626" s="10">
        <v>1276260</v>
      </c>
      <c r="DA626" s="10">
        <v>8819</v>
      </c>
      <c r="DB626" s="10">
        <v>711830</v>
      </c>
      <c r="DC626" s="10">
        <v>7879893</v>
      </c>
      <c r="DD626" s="14" t="s">
        <v>148</v>
      </c>
    </row>
    <row r="627" spans="15:108" ht="13.5">
      <c r="O627" s="68" t="s">
        <v>1237</v>
      </c>
      <c r="P627" s="22" t="s">
        <v>1238</v>
      </c>
      <c r="Q627" s="10">
        <v>16416689</v>
      </c>
      <c r="R627" s="10">
        <v>284954</v>
      </c>
      <c r="S627" s="10">
        <v>1692587</v>
      </c>
      <c r="T627" s="10">
        <v>24490</v>
      </c>
      <c r="U627" s="10">
        <v>29530</v>
      </c>
      <c r="V627" s="10">
        <v>11081</v>
      </c>
      <c r="W627" s="10">
        <v>63899</v>
      </c>
      <c r="X627" s="10">
        <v>1563587</v>
      </c>
      <c r="Y627" s="10">
        <v>78084</v>
      </c>
      <c r="Z627" s="10">
        <v>10727299</v>
      </c>
      <c r="AA627" s="10">
        <v>7047615</v>
      </c>
      <c r="AB627" s="10">
        <v>6183835</v>
      </c>
      <c r="AC627" s="10">
        <v>199379</v>
      </c>
      <c r="AD627" s="13">
        <v>664401</v>
      </c>
      <c r="AE627" s="10">
        <v>3679684</v>
      </c>
      <c r="AF627" s="10">
        <v>123398</v>
      </c>
      <c r="AG627" s="10">
        <v>131512</v>
      </c>
      <c r="AH627" s="13" t="s">
        <v>148</v>
      </c>
      <c r="AI627" s="10">
        <v>33233</v>
      </c>
      <c r="AJ627" s="10">
        <v>533159</v>
      </c>
      <c r="AK627" s="13" t="s">
        <v>148</v>
      </c>
      <c r="AL627" s="10">
        <v>893</v>
      </c>
      <c r="AM627" s="13">
        <v>120999</v>
      </c>
      <c r="AN627" s="10">
        <v>217087</v>
      </c>
      <c r="AO627" s="10">
        <v>2510154</v>
      </c>
      <c r="AP627" s="13" t="s">
        <v>148</v>
      </c>
      <c r="AQ627" s="10">
        <v>5503</v>
      </c>
      <c r="AR627" s="13" t="s">
        <v>148</v>
      </c>
      <c r="AS627" s="10">
        <v>3746</v>
      </c>
      <c r="AT627" s="13" t="s">
        <v>148</v>
      </c>
      <c r="AU627" s="13" t="s">
        <v>148</v>
      </c>
      <c r="AV627" s="13" t="s">
        <v>148</v>
      </c>
      <c r="AW627" s="13" t="s">
        <v>148</v>
      </c>
      <c r="AX627" s="10">
        <v>2287369</v>
      </c>
      <c r="AY627" s="10">
        <v>1085207</v>
      </c>
      <c r="AZ627" s="13">
        <v>6080</v>
      </c>
      <c r="BA627" s="10">
        <v>19297</v>
      </c>
      <c r="BB627" s="10">
        <v>235812</v>
      </c>
      <c r="BC627" s="15">
        <v>1688</v>
      </c>
      <c r="BD627" s="15">
        <v>1617</v>
      </c>
      <c r="BE627" s="10">
        <v>9788620</v>
      </c>
      <c r="BF627" s="10">
        <v>569048</v>
      </c>
      <c r="BG627" s="10">
        <v>34726</v>
      </c>
      <c r="BH627" s="10">
        <v>829</v>
      </c>
      <c r="BI627" s="10">
        <v>1836681</v>
      </c>
      <c r="BJ627" s="10">
        <v>352831</v>
      </c>
      <c r="BK627" s="10">
        <v>154166</v>
      </c>
      <c r="BL627" s="10">
        <v>6498500</v>
      </c>
      <c r="BM627" s="10">
        <v>341839</v>
      </c>
      <c r="BN627" s="10">
        <v>515242</v>
      </c>
      <c r="BO627" s="10">
        <v>33558795</v>
      </c>
      <c r="BP627" s="10">
        <v>10304227</v>
      </c>
      <c r="BQ627" s="10">
        <v>1183171</v>
      </c>
      <c r="BR627" s="10">
        <v>990608</v>
      </c>
      <c r="BS627" s="10">
        <v>1921909</v>
      </c>
      <c r="BT627" s="10">
        <v>7199147</v>
      </c>
      <c r="BU627" s="10">
        <v>15483918</v>
      </c>
      <c r="BV627" s="10">
        <v>465268</v>
      </c>
      <c r="BW627" s="10">
        <v>5193345</v>
      </c>
      <c r="BX627" s="10">
        <v>4695475</v>
      </c>
      <c r="BY627" s="10">
        <v>4124368</v>
      </c>
      <c r="BZ627" s="10">
        <v>568707</v>
      </c>
      <c r="CA627" s="10">
        <v>2400</v>
      </c>
      <c r="CB627" s="10">
        <v>10248042</v>
      </c>
      <c r="CC627" s="10">
        <v>10172305</v>
      </c>
      <c r="CD627" s="10">
        <v>7912996</v>
      </c>
      <c r="CE627" s="10">
        <v>1447488</v>
      </c>
      <c r="CF627" s="10">
        <v>811821</v>
      </c>
      <c r="CG627" s="13" t="s">
        <v>148</v>
      </c>
      <c r="CH627" s="10">
        <v>40468</v>
      </c>
      <c r="CI627" s="13" t="s">
        <v>148</v>
      </c>
      <c r="CJ627" s="10">
        <v>2063</v>
      </c>
      <c r="CK627" s="13" t="s">
        <v>148</v>
      </c>
      <c r="CL627" s="13" t="s">
        <v>148</v>
      </c>
      <c r="CM627" s="13" t="s">
        <v>148</v>
      </c>
      <c r="CN627" s="13" t="s">
        <v>148</v>
      </c>
      <c r="CO627" s="13" t="s">
        <v>148</v>
      </c>
      <c r="CP627" s="13" t="s">
        <v>148</v>
      </c>
      <c r="CQ627" s="13" t="s">
        <v>148</v>
      </c>
      <c r="CR627" s="13" t="s">
        <v>148</v>
      </c>
      <c r="CS627" s="13" t="s">
        <v>148</v>
      </c>
      <c r="CT627" s="13" t="s">
        <v>148</v>
      </c>
      <c r="CU627" s="13" t="s">
        <v>148</v>
      </c>
      <c r="CV627" s="13" t="s">
        <v>148</v>
      </c>
      <c r="CW627" s="13">
        <v>9135050</v>
      </c>
      <c r="CX627" s="10">
        <v>9117115</v>
      </c>
      <c r="CY627" s="10">
        <v>17935</v>
      </c>
      <c r="CZ627" s="10">
        <v>293615</v>
      </c>
      <c r="DA627" s="10">
        <v>1367705</v>
      </c>
      <c r="DB627" s="10">
        <v>322300</v>
      </c>
      <c r="DC627" s="10">
        <v>9629625</v>
      </c>
      <c r="DD627" s="14" t="s">
        <v>148</v>
      </c>
    </row>
    <row r="628" spans="15:108" ht="13.5">
      <c r="O628" s="68" t="s">
        <v>1239</v>
      </c>
      <c r="P628" s="22" t="s">
        <v>1240</v>
      </c>
      <c r="Q628" s="10">
        <v>5568448</v>
      </c>
      <c r="R628" s="10">
        <v>169046</v>
      </c>
      <c r="S628" s="10">
        <v>555826</v>
      </c>
      <c r="T628" s="10">
        <v>12282</v>
      </c>
      <c r="U628" s="10">
        <v>8086</v>
      </c>
      <c r="V628" s="10">
        <v>4699</v>
      </c>
      <c r="W628" s="10">
        <v>12614</v>
      </c>
      <c r="X628" s="10">
        <v>518145</v>
      </c>
      <c r="Y628" s="10">
        <v>32427</v>
      </c>
      <c r="Z628" s="10">
        <v>3184285</v>
      </c>
      <c r="AA628" s="10">
        <v>2135752</v>
      </c>
      <c r="AB628" s="10">
        <v>1939732</v>
      </c>
      <c r="AC628" s="10">
        <v>68768</v>
      </c>
      <c r="AD628" s="13">
        <v>127252</v>
      </c>
      <c r="AE628" s="10">
        <v>1048533</v>
      </c>
      <c r="AF628" s="10">
        <v>16059</v>
      </c>
      <c r="AG628" s="10">
        <v>47100</v>
      </c>
      <c r="AH628" s="13" t="s">
        <v>148</v>
      </c>
      <c r="AI628" s="13" t="s">
        <v>148</v>
      </c>
      <c r="AJ628" s="10">
        <v>104092</v>
      </c>
      <c r="AK628" s="13" t="s">
        <v>148</v>
      </c>
      <c r="AL628" s="10">
        <v>684</v>
      </c>
      <c r="AM628" s="13" t="s">
        <v>148</v>
      </c>
      <c r="AN628" s="10">
        <v>97770</v>
      </c>
      <c r="AO628" s="10">
        <v>782087</v>
      </c>
      <c r="AP628" s="13" t="s">
        <v>148</v>
      </c>
      <c r="AQ628" s="13" t="s">
        <v>148</v>
      </c>
      <c r="AR628" s="13" t="s">
        <v>148</v>
      </c>
      <c r="AS628" s="13" t="s">
        <v>148</v>
      </c>
      <c r="AT628" s="13" t="s">
        <v>148</v>
      </c>
      <c r="AU628" s="13" t="s">
        <v>148</v>
      </c>
      <c r="AV628" s="13">
        <v>741</v>
      </c>
      <c r="AW628" s="13" t="s">
        <v>148</v>
      </c>
      <c r="AX628" s="10">
        <v>1010354</v>
      </c>
      <c r="AY628" s="10">
        <v>556563</v>
      </c>
      <c r="AZ628" s="13">
        <v>1967</v>
      </c>
      <c r="BA628" s="10">
        <v>5514</v>
      </c>
      <c r="BB628" s="10">
        <v>52466</v>
      </c>
      <c r="BC628" s="15">
        <v>465</v>
      </c>
      <c r="BD628" s="15">
        <v>439</v>
      </c>
      <c r="BE628" s="10">
        <v>4957150</v>
      </c>
      <c r="BF628" s="10">
        <v>105474</v>
      </c>
      <c r="BG628" s="10">
        <v>18719</v>
      </c>
      <c r="BH628" s="10">
        <v>312</v>
      </c>
      <c r="BI628" s="10">
        <v>691780</v>
      </c>
      <c r="BJ628" s="10">
        <v>158712</v>
      </c>
      <c r="BK628" s="10">
        <v>70287</v>
      </c>
      <c r="BL628" s="10">
        <v>3658979</v>
      </c>
      <c r="BM628" s="10">
        <v>252887</v>
      </c>
      <c r="BN628" s="10">
        <v>113239</v>
      </c>
      <c r="BO628" s="10">
        <v>10117921</v>
      </c>
      <c r="BP628" s="10">
        <v>5866796</v>
      </c>
      <c r="BQ628" s="10">
        <v>2119305</v>
      </c>
      <c r="BR628" s="10">
        <v>2023466</v>
      </c>
      <c r="BS628" s="10">
        <v>1677939</v>
      </c>
      <c r="BT628" s="10">
        <v>2069552</v>
      </c>
      <c r="BU628" s="10">
        <v>2193155</v>
      </c>
      <c r="BV628" s="10">
        <v>57301</v>
      </c>
      <c r="BW628" s="10">
        <v>416309</v>
      </c>
      <c r="BX628" s="10">
        <v>296829</v>
      </c>
      <c r="BY628" s="10">
        <v>62890</v>
      </c>
      <c r="BZ628" s="10">
        <v>233939</v>
      </c>
      <c r="CA628" s="13" t="s">
        <v>148</v>
      </c>
      <c r="CB628" s="10">
        <v>1770882</v>
      </c>
      <c r="CC628" s="10">
        <v>1568767</v>
      </c>
      <c r="CD628" s="10">
        <v>330301</v>
      </c>
      <c r="CE628" s="10">
        <v>872619</v>
      </c>
      <c r="CF628" s="10">
        <v>365847</v>
      </c>
      <c r="CG628" s="13" t="s">
        <v>148</v>
      </c>
      <c r="CH628" s="10">
        <v>5930</v>
      </c>
      <c r="CI628" s="13">
        <v>34</v>
      </c>
      <c r="CJ628" s="13" t="s">
        <v>148</v>
      </c>
      <c r="CK628" s="13" t="s">
        <v>148</v>
      </c>
      <c r="CL628" s="13" t="s">
        <v>148</v>
      </c>
      <c r="CM628" s="13" t="s">
        <v>148</v>
      </c>
      <c r="CN628" s="13" t="s">
        <v>148</v>
      </c>
      <c r="CO628" s="13" t="s">
        <v>148</v>
      </c>
      <c r="CP628" s="13" t="s">
        <v>148</v>
      </c>
      <c r="CQ628" s="13" t="s">
        <v>148</v>
      </c>
      <c r="CR628" s="13" t="s">
        <v>148</v>
      </c>
      <c r="CS628" s="13" t="s">
        <v>148</v>
      </c>
      <c r="CT628" s="13" t="s">
        <v>148</v>
      </c>
      <c r="CU628" s="13" t="s">
        <v>148</v>
      </c>
      <c r="CV628" s="13" t="s">
        <v>148</v>
      </c>
      <c r="CW628" s="13">
        <v>9997162</v>
      </c>
      <c r="CX628" s="10">
        <v>9989511</v>
      </c>
      <c r="CY628" s="10">
        <v>7651</v>
      </c>
      <c r="CZ628" s="10">
        <v>17799270</v>
      </c>
      <c r="DA628" s="13" t="s">
        <v>148</v>
      </c>
      <c r="DB628" s="10">
        <v>215900</v>
      </c>
      <c r="DC628" s="10">
        <v>5110530</v>
      </c>
      <c r="DD628" s="14" t="s">
        <v>148</v>
      </c>
    </row>
    <row r="629" spans="15:108" ht="13.5">
      <c r="O629" s="68" t="s">
        <v>1241</v>
      </c>
      <c r="P629" s="22" t="s">
        <v>1242</v>
      </c>
      <c r="Q629" s="10">
        <v>7724606</v>
      </c>
      <c r="R629" s="10">
        <v>194950</v>
      </c>
      <c r="S629" s="10">
        <v>622341</v>
      </c>
      <c r="T629" s="10">
        <v>15052</v>
      </c>
      <c r="U629" s="10">
        <v>7290</v>
      </c>
      <c r="V629" s="10">
        <v>22604</v>
      </c>
      <c r="W629" s="13" t="s">
        <v>148</v>
      </c>
      <c r="X629" s="10">
        <v>577395</v>
      </c>
      <c r="Y629" s="10">
        <v>61344</v>
      </c>
      <c r="Z629" s="10">
        <v>4977211</v>
      </c>
      <c r="AA629" s="10">
        <v>3317151</v>
      </c>
      <c r="AB629" s="10">
        <v>3025498</v>
      </c>
      <c r="AC629" s="10">
        <v>96699</v>
      </c>
      <c r="AD629" s="13">
        <v>194954</v>
      </c>
      <c r="AE629" s="10">
        <v>1660060</v>
      </c>
      <c r="AF629" s="10">
        <v>46963</v>
      </c>
      <c r="AG629" s="10">
        <v>57854</v>
      </c>
      <c r="AH629" s="13" t="s">
        <v>148</v>
      </c>
      <c r="AI629" s="10">
        <v>11189</v>
      </c>
      <c r="AJ629" s="10">
        <v>154373</v>
      </c>
      <c r="AK629" s="13" t="s">
        <v>148</v>
      </c>
      <c r="AL629" s="13" t="s">
        <v>148</v>
      </c>
      <c r="AM629" s="13">
        <v>45457</v>
      </c>
      <c r="AN629" s="10">
        <v>127439</v>
      </c>
      <c r="AO629" s="10">
        <v>1212281</v>
      </c>
      <c r="AP629" s="13" t="s">
        <v>148</v>
      </c>
      <c r="AQ629" s="10">
        <v>4504</v>
      </c>
      <c r="AR629" s="13" t="s">
        <v>148</v>
      </c>
      <c r="AS629" s="13" t="s">
        <v>148</v>
      </c>
      <c r="AT629" s="13" t="s">
        <v>148</v>
      </c>
      <c r="AU629" s="13" t="s">
        <v>148</v>
      </c>
      <c r="AV629" s="13" t="s">
        <v>148</v>
      </c>
      <c r="AW629" s="13" t="s">
        <v>148</v>
      </c>
      <c r="AX629" s="10">
        <v>1153224</v>
      </c>
      <c r="AY629" s="10">
        <v>698148</v>
      </c>
      <c r="AZ629" s="13">
        <v>931</v>
      </c>
      <c r="BA629" s="10">
        <v>6647</v>
      </c>
      <c r="BB629" s="10">
        <v>9810</v>
      </c>
      <c r="BC629" s="15">
        <v>822</v>
      </c>
      <c r="BD629" s="15">
        <v>773</v>
      </c>
      <c r="BE629" s="10">
        <v>4935518</v>
      </c>
      <c r="BF629" s="10">
        <v>472436</v>
      </c>
      <c r="BG629" s="10">
        <v>10132</v>
      </c>
      <c r="BH629" s="10">
        <v>661</v>
      </c>
      <c r="BI629" s="10">
        <v>820093</v>
      </c>
      <c r="BJ629" s="10">
        <v>165110</v>
      </c>
      <c r="BK629" s="10">
        <v>22403</v>
      </c>
      <c r="BL629" s="10">
        <v>3273270</v>
      </c>
      <c r="BM629" s="10">
        <v>171413</v>
      </c>
      <c r="BN629" s="10">
        <v>275799</v>
      </c>
      <c r="BO629" s="10">
        <v>11207153</v>
      </c>
      <c r="BP629" s="10">
        <v>2726045</v>
      </c>
      <c r="BQ629" s="10">
        <v>1125371</v>
      </c>
      <c r="BR629" s="10">
        <v>940529</v>
      </c>
      <c r="BS629" s="10">
        <v>1051333</v>
      </c>
      <c r="BT629" s="10">
        <v>549341</v>
      </c>
      <c r="BU629" s="10">
        <v>2315775</v>
      </c>
      <c r="BV629" s="10">
        <v>115380</v>
      </c>
      <c r="BW629" s="10">
        <v>1226644</v>
      </c>
      <c r="BX629" s="10">
        <v>1193153</v>
      </c>
      <c r="BY629" s="10">
        <v>42787</v>
      </c>
      <c r="BZ629" s="10">
        <v>1150366</v>
      </c>
      <c r="CA629" s="13" t="s">
        <v>148</v>
      </c>
      <c r="CB629" s="10">
        <v>1089131</v>
      </c>
      <c r="CC629" s="10">
        <v>1082856</v>
      </c>
      <c r="CD629" s="10">
        <v>351339</v>
      </c>
      <c r="CE629" s="10">
        <v>731517</v>
      </c>
      <c r="CF629" s="13" t="s">
        <v>148</v>
      </c>
      <c r="CG629" s="13" t="s">
        <v>148</v>
      </c>
      <c r="CH629" s="13" t="s">
        <v>148</v>
      </c>
      <c r="CI629" s="13" t="s">
        <v>148</v>
      </c>
      <c r="CJ629" s="13" t="s">
        <v>148</v>
      </c>
      <c r="CK629" s="13" t="s">
        <v>148</v>
      </c>
      <c r="CL629" s="10">
        <v>56171</v>
      </c>
      <c r="CM629" s="10">
        <v>343</v>
      </c>
      <c r="CN629" s="10">
        <v>45146</v>
      </c>
      <c r="CO629" s="10">
        <v>11025</v>
      </c>
      <c r="CP629" s="13" t="s">
        <v>148</v>
      </c>
      <c r="CQ629" s="13" t="s">
        <v>148</v>
      </c>
      <c r="CR629" s="13" t="s">
        <v>148</v>
      </c>
      <c r="CS629" s="13" t="s">
        <v>148</v>
      </c>
      <c r="CT629" s="13" t="s">
        <v>148</v>
      </c>
      <c r="CU629" s="13" t="s">
        <v>148</v>
      </c>
      <c r="CV629" s="13" t="s">
        <v>148</v>
      </c>
      <c r="CW629" s="13">
        <v>2204155</v>
      </c>
      <c r="CX629" s="10">
        <v>2203688</v>
      </c>
      <c r="CY629" s="10">
        <v>467</v>
      </c>
      <c r="CZ629" s="10">
        <v>1555125</v>
      </c>
      <c r="DA629" s="13" t="s">
        <v>148</v>
      </c>
      <c r="DB629" s="10">
        <v>1220480</v>
      </c>
      <c r="DC629" s="10">
        <v>5409499</v>
      </c>
      <c r="DD629" s="14" t="s">
        <v>148</v>
      </c>
    </row>
    <row r="630" spans="15:108" ht="13.5">
      <c r="O630" s="68" t="s">
        <v>1243</v>
      </c>
      <c r="P630" s="22" t="s">
        <v>1244</v>
      </c>
      <c r="Q630" s="10">
        <v>10585905</v>
      </c>
      <c r="R630" s="10">
        <v>293763</v>
      </c>
      <c r="S630" s="10">
        <v>380094</v>
      </c>
      <c r="T630" s="10">
        <v>21447</v>
      </c>
      <c r="U630" s="10">
        <v>18039</v>
      </c>
      <c r="V630" s="10">
        <v>16740</v>
      </c>
      <c r="W630" s="10">
        <v>56451</v>
      </c>
      <c r="X630" s="10">
        <v>267417</v>
      </c>
      <c r="Y630" s="10">
        <v>58363</v>
      </c>
      <c r="Z630" s="10">
        <v>7332945</v>
      </c>
      <c r="AA630" s="10">
        <v>4992865</v>
      </c>
      <c r="AB630" s="10">
        <v>4338587</v>
      </c>
      <c r="AC630" s="10">
        <v>101271</v>
      </c>
      <c r="AD630" s="13">
        <v>553007</v>
      </c>
      <c r="AE630" s="10">
        <v>2340080</v>
      </c>
      <c r="AF630" s="10">
        <v>42875</v>
      </c>
      <c r="AG630" s="10">
        <v>64829</v>
      </c>
      <c r="AH630" s="13" t="s">
        <v>148</v>
      </c>
      <c r="AI630" s="10">
        <v>2712</v>
      </c>
      <c r="AJ630" s="10">
        <v>251663</v>
      </c>
      <c r="AK630" s="13" t="s">
        <v>148</v>
      </c>
      <c r="AL630" s="10">
        <v>1127</v>
      </c>
      <c r="AM630" s="13">
        <v>43047</v>
      </c>
      <c r="AN630" s="10">
        <v>168416</v>
      </c>
      <c r="AO630" s="10">
        <v>1765296</v>
      </c>
      <c r="AP630" s="13" t="s">
        <v>148</v>
      </c>
      <c r="AQ630" s="10">
        <v>115</v>
      </c>
      <c r="AR630" s="13" t="s">
        <v>148</v>
      </c>
      <c r="AS630" s="13" t="s">
        <v>148</v>
      </c>
      <c r="AT630" s="13" t="s">
        <v>148</v>
      </c>
      <c r="AU630" s="13" t="s">
        <v>148</v>
      </c>
      <c r="AV630" s="13" t="s">
        <v>148</v>
      </c>
      <c r="AW630" s="13" t="s">
        <v>148</v>
      </c>
      <c r="AX630" s="10">
        <v>1534875</v>
      </c>
      <c r="AY630" s="10">
        <v>868730</v>
      </c>
      <c r="AZ630" s="13" t="s">
        <v>148</v>
      </c>
      <c r="BA630" s="10">
        <v>11672</v>
      </c>
      <c r="BB630" s="10">
        <v>105463</v>
      </c>
      <c r="BC630" s="15">
        <v>1014</v>
      </c>
      <c r="BD630" s="15">
        <v>973</v>
      </c>
      <c r="BE630" s="10">
        <v>7647433</v>
      </c>
      <c r="BF630" s="10">
        <v>776283</v>
      </c>
      <c r="BG630" s="10">
        <v>24865</v>
      </c>
      <c r="BH630" s="10">
        <v>262</v>
      </c>
      <c r="BI630" s="10">
        <v>1675458</v>
      </c>
      <c r="BJ630" s="10">
        <v>274725</v>
      </c>
      <c r="BK630" s="10">
        <v>333773</v>
      </c>
      <c r="BL630" s="10">
        <v>4067390</v>
      </c>
      <c r="BM630" s="10">
        <v>494677</v>
      </c>
      <c r="BN630" s="10">
        <v>292182</v>
      </c>
      <c r="BO630" s="10">
        <v>29971816</v>
      </c>
      <c r="BP630" s="10">
        <v>7716386</v>
      </c>
      <c r="BQ630" s="10">
        <v>3226871</v>
      </c>
      <c r="BR630" s="10">
        <v>2957238</v>
      </c>
      <c r="BS630" s="10">
        <v>1548311</v>
      </c>
      <c r="BT630" s="10">
        <v>2941204</v>
      </c>
      <c r="BU630" s="10">
        <v>5038882</v>
      </c>
      <c r="BV630" s="10">
        <v>285808</v>
      </c>
      <c r="BW630" s="10">
        <v>1929532</v>
      </c>
      <c r="BX630" s="10">
        <v>1371515</v>
      </c>
      <c r="BY630" s="10">
        <v>385907</v>
      </c>
      <c r="BZ630" s="10">
        <v>789676</v>
      </c>
      <c r="CA630" s="10">
        <v>195932</v>
      </c>
      <c r="CB630" s="10">
        <v>2183000</v>
      </c>
      <c r="CC630" s="10">
        <v>2169487</v>
      </c>
      <c r="CD630" s="10">
        <v>1287078</v>
      </c>
      <c r="CE630" s="10">
        <v>780875</v>
      </c>
      <c r="CF630" s="10">
        <v>101534</v>
      </c>
      <c r="CG630" s="13" t="s">
        <v>148</v>
      </c>
      <c r="CH630" s="10">
        <v>143031</v>
      </c>
      <c r="CI630" s="13" t="s">
        <v>148</v>
      </c>
      <c r="CJ630" s="10">
        <v>783319</v>
      </c>
      <c r="CK630" s="13">
        <v>753189</v>
      </c>
      <c r="CL630" s="13" t="s">
        <v>148</v>
      </c>
      <c r="CM630" s="13" t="s">
        <v>148</v>
      </c>
      <c r="CN630" s="13" t="s">
        <v>148</v>
      </c>
      <c r="CO630" s="13" t="s">
        <v>148</v>
      </c>
      <c r="CP630" s="13" t="s">
        <v>148</v>
      </c>
      <c r="CQ630" s="13" t="s">
        <v>148</v>
      </c>
      <c r="CR630" s="13" t="s">
        <v>148</v>
      </c>
      <c r="CS630" s="13" t="s">
        <v>148</v>
      </c>
      <c r="CT630" s="13" t="s">
        <v>148</v>
      </c>
      <c r="CU630" s="13" t="s">
        <v>148</v>
      </c>
      <c r="CV630" s="13" t="s">
        <v>148</v>
      </c>
      <c r="CW630" s="13">
        <v>7466290</v>
      </c>
      <c r="CX630" s="10">
        <v>7465652</v>
      </c>
      <c r="CY630" s="10">
        <v>638</v>
      </c>
      <c r="CZ630" s="10">
        <v>2547127</v>
      </c>
      <c r="DA630" s="10">
        <v>497607</v>
      </c>
      <c r="DB630" s="10">
        <v>10386</v>
      </c>
      <c r="DC630" s="10">
        <v>8339102</v>
      </c>
      <c r="DD630" s="14" t="s">
        <v>148</v>
      </c>
    </row>
    <row r="631" spans="15:108" ht="13.5">
      <c r="O631" s="68" t="s">
        <v>1245</v>
      </c>
      <c r="P631" s="22" t="s">
        <v>1246</v>
      </c>
      <c r="Q631" s="10">
        <v>6258245</v>
      </c>
      <c r="R631" s="10">
        <v>171152</v>
      </c>
      <c r="S631" s="10">
        <v>912081</v>
      </c>
      <c r="T631" s="10">
        <v>13457</v>
      </c>
      <c r="U631" s="10">
        <v>56704</v>
      </c>
      <c r="V631" s="10">
        <v>14534</v>
      </c>
      <c r="W631" s="13" t="s">
        <v>148</v>
      </c>
      <c r="X631" s="10">
        <v>827386</v>
      </c>
      <c r="Y631" s="10">
        <v>51421</v>
      </c>
      <c r="Z631" s="10">
        <v>3654809</v>
      </c>
      <c r="AA631" s="10">
        <v>2393821</v>
      </c>
      <c r="AB631" s="10">
        <v>2173026</v>
      </c>
      <c r="AC631" s="10">
        <v>75911</v>
      </c>
      <c r="AD631" s="13">
        <v>144884</v>
      </c>
      <c r="AE631" s="10">
        <v>1260988</v>
      </c>
      <c r="AF631" s="10">
        <v>27145</v>
      </c>
      <c r="AG631" s="10">
        <v>42537</v>
      </c>
      <c r="AH631" s="13">
        <v>552</v>
      </c>
      <c r="AI631" s="10">
        <v>9001</v>
      </c>
      <c r="AJ631" s="10">
        <v>140228</v>
      </c>
      <c r="AK631" s="13" t="s">
        <v>148</v>
      </c>
      <c r="AL631" s="13" t="s">
        <v>148</v>
      </c>
      <c r="AM631" s="13">
        <v>22626</v>
      </c>
      <c r="AN631" s="10">
        <v>113887</v>
      </c>
      <c r="AO631" s="10">
        <v>899187</v>
      </c>
      <c r="AP631" s="13" t="s">
        <v>148</v>
      </c>
      <c r="AQ631" s="10">
        <v>5825</v>
      </c>
      <c r="AR631" s="13" t="s">
        <v>148</v>
      </c>
      <c r="AS631" s="13" t="s">
        <v>148</v>
      </c>
      <c r="AT631" s="13" t="s">
        <v>148</v>
      </c>
      <c r="AU631" s="13" t="s">
        <v>148</v>
      </c>
      <c r="AV631" s="13" t="s">
        <v>148</v>
      </c>
      <c r="AW631" s="13" t="s">
        <v>148</v>
      </c>
      <c r="AX631" s="10">
        <v>876551</v>
      </c>
      <c r="AY631" s="10">
        <v>497822</v>
      </c>
      <c r="AZ631" s="13" t="s">
        <v>148</v>
      </c>
      <c r="BA631" s="10">
        <v>5269</v>
      </c>
      <c r="BB631" s="10">
        <v>89140</v>
      </c>
      <c r="BC631" s="15">
        <v>562</v>
      </c>
      <c r="BD631" s="15">
        <v>550</v>
      </c>
      <c r="BE631" s="10">
        <v>4981933</v>
      </c>
      <c r="BF631" s="10">
        <v>198993</v>
      </c>
      <c r="BG631" s="10">
        <v>51320</v>
      </c>
      <c r="BH631" s="10">
        <v>916</v>
      </c>
      <c r="BI631" s="10">
        <v>624025</v>
      </c>
      <c r="BJ631" s="10">
        <v>162467</v>
      </c>
      <c r="BK631" s="10">
        <v>93369</v>
      </c>
      <c r="BL631" s="10">
        <v>3578893</v>
      </c>
      <c r="BM631" s="10">
        <v>271950</v>
      </c>
      <c r="BN631" s="10">
        <v>323624</v>
      </c>
      <c r="BO631" s="10">
        <v>9201176</v>
      </c>
      <c r="BP631" s="10">
        <v>2618657</v>
      </c>
      <c r="BQ631" s="10">
        <v>908744</v>
      </c>
      <c r="BR631" s="10">
        <v>557135</v>
      </c>
      <c r="BS631" s="10">
        <v>887504</v>
      </c>
      <c r="BT631" s="10">
        <v>822409</v>
      </c>
      <c r="BU631" s="10">
        <v>2313027</v>
      </c>
      <c r="BV631" s="10">
        <v>33270</v>
      </c>
      <c r="BW631" s="10">
        <v>878563</v>
      </c>
      <c r="BX631" s="10">
        <v>730313</v>
      </c>
      <c r="BY631" s="10">
        <v>201219</v>
      </c>
      <c r="BZ631" s="10">
        <v>519180</v>
      </c>
      <c r="CA631" s="10">
        <v>9914</v>
      </c>
      <c r="CB631" s="10">
        <v>1371036</v>
      </c>
      <c r="CC631" s="10">
        <v>1284113</v>
      </c>
      <c r="CD631" s="10">
        <v>589456</v>
      </c>
      <c r="CE631" s="10">
        <v>671269</v>
      </c>
      <c r="CF631" s="10">
        <v>23388</v>
      </c>
      <c r="CG631" s="13" t="s">
        <v>148</v>
      </c>
      <c r="CH631" s="10">
        <v>63428</v>
      </c>
      <c r="CI631" s="13" t="s">
        <v>148</v>
      </c>
      <c r="CJ631" s="13" t="s">
        <v>148</v>
      </c>
      <c r="CK631" s="13" t="s">
        <v>148</v>
      </c>
      <c r="CL631" s="10">
        <v>22915</v>
      </c>
      <c r="CM631" s="13" t="s">
        <v>148</v>
      </c>
      <c r="CN631" s="10">
        <v>2894</v>
      </c>
      <c r="CO631" s="10">
        <v>20021</v>
      </c>
      <c r="CP631" s="13" t="s">
        <v>148</v>
      </c>
      <c r="CQ631" s="13" t="s">
        <v>148</v>
      </c>
      <c r="CR631" s="13" t="s">
        <v>148</v>
      </c>
      <c r="CS631" s="13" t="s">
        <v>148</v>
      </c>
      <c r="CT631" s="13" t="s">
        <v>148</v>
      </c>
      <c r="CU631" s="13" t="s">
        <v>148</v>
      </c>
      <c r="CV631" s="13" t="s">
        <v>148</v>
      </c>
      <c r="CW631" s="13">
        <v>2933515</v>
      </c>
      <c r="CX631" s="10">
        <v>2932135</v>
      </c>
      <c r="CY631" s="10">
        <v>1380</v>
      </c>
      <c r="CZ631" s="10">
        <v>431245</v>
      </c>
      <c r="DA631" s="13" t="s">
        <v>148</v>
      </c>
      <c r="DB631" s="10">
        <v>12938</v>
      </c>
      <c r="DC631" s="10">
        <v>4985483</v>
      </c>
      <c r="DD631" s="14" t="s">
        <v>148</v>
      </c>
    </row>
    <row r="632" spans="15:108" ht="13.5">
      <c r="O632" s="68" t="s">
        <v>1247</v>
      </c>
      <c r="P632" s="22" t="s">
        <v>1248</v>
      </c>
      <c r="Q632" s="10">
        <v>7461727</v>
      </c>
      <c r="R632" s="10">
        <v>183029</v>
      </c>
      <c r="S632" s="10">
        <v>438133</v>
      </c>
      <c r="T632" s="10">
        <v>15080</v>
      </c>
      <c r="U632" s="10">
        <v>7867</v>
      </c>
      <c r="V632" s="10">
        <v>7799</v>
      </c>
      <c r="W632" s="10">
        <v>20731</v>
      </c>
      <c r="X632" s="10">
        <v>386656</v>
      </c>
      <c r="Y632" s="10">
        <v>49654</v>
      </c>
      <c r="Z632" s="10">
        <v>5167500</v>
      </c>
      <c r="AA632" s="10">
        <v>3390632</v>
      </c>
      <c r="AB632" s="10">
        <v>2931765</v>
      </c>
      <c r="AC632" s="10">
        <v>83817</v>
      </c>
      <c r="AD632" s="13">
        <v>375050</v>
      </c>
      <c r="AE632" s="10">
        <v>1776868</v>
      </c>
      <c r="AF632" s="10">
        <v>36618</v>
      </c>
      <c r="AG632" s="10">
        <v>57751</v>
      </c>
      <c r="AH632" s="13" t="s">
        <v>148</v>
      </c>
      <c r="AI632" s="10">
        <v>15068</v>
      </c>
      <c r="AJ632" s="10">
        <v>284419</v>
      </c>
      <c r="AK632" s="13" t="s">
        <v>148</v>
      </c>
      <c r="AL632" s="13" t="s">
        <v>148</v>
      </c>
      <c r="AM632" s="13">
        <v>46189</v>
      </c>
      <c r="AN632" s="10">
        <v>108155</v>
      </c>
      <c r="AO632" s="10">
        <v>1223983</v>
      </c>
      <c r="AP632" s="13" t="s">
        <v>148</v>
      </c>
      <c r="AQ632" s="10">
        <v>4685</v>
      </c>
      <c r="AR632" s="13" t="s">
        <v>148</v>
      </c>
      <c r="AS632" s="13" t="s">
        <v>148</v>
      </c>
      <c r="AT632" s="13" t="s">
        <v>148</v>
      </c>
      <c r="AU632" s="13" t="s">
        <v>148</v>
      </c>
      <c r="AV632" s="13" t="s">
        <v>148</v>
      </c>
      <c r="AW632" s="13" t="s">
        <v>148</v>
      </c>
      <c r="AX632" s="10">
        <v>1076522</v>
      </c>
      <c r="AY632" s="10">
        <v>434894</v>
      </c>
      <c r="AZ632" s="13" t="s">
        <v>148</v>
      </c>
      <c r="BA632" s="10">
        <v>6734</v>
      </c>
      <c r="BB632" s="10">
        <v>105261</v>
      </c>
      <c r="BC632" s="15">
        <v>741</v>
      </c>
      <c r="BD632" s="15">
        <v>706</v>
      </c>
      <c r="BE632" s="10">
        <v>4596049</v>
      </c>
      <c r="BF632" s="10">
        <v>171487</v>
      </c>
      <c r="BG632" s="10">
        <v>23030</v>
      </c>
      <c r="BH632" s="10">
        <v>971</v>
      </c>
      <c r="BI632" s="10">
        <v>794737</v>
      </c>
      <c r="BJ632" s="10">
        <v>193104</v>
      </c>
      <c r="BK632" s="10">
        <v>64256</v>
      </c>
      <c r="BL632" s="10">
        <v>2916025</v>
      </c>
      <c r="BM632" s="10">
        <v>432439</v>
      </c>
      <c r="BN632" s="10">
        <v>225558</v>
      </c>
      <c r="BO632" s="10">
        <v>14215834</v>
      </c>
      <c r="BP632" s="10">
        <v>2196965</v>
      </c>
      <c r="BQ632" s="10">
        <v>511994</v>
      </c>
      <c r="BR632" s="10">
        <v>384951</v>
      </c>
      <c r="BS632" s="10">
        <v>1089426</v>
      </c>
      <c r="BT632" s="10">
        <v>595545</v>
      </c>
      <c r="BU632" s="10">
        <v>2190575</v>
      </c>
      <c r="BV632" s="10">
        <v>22709</v>
      </c>
      <c r="BW632" s="10">
        <v>1373104</v>
      </c>
      <c r="BX632" s="10">
        <v>1347303</v>
      </c>
      <c r="BY632" s="10">
        <v>500857</v>
      </c>
      <c r="BZ632" s="10">
        <v>571213</v>
      </c>
      <c r="CA632" s="10">
        <v>275233</v>
      </c>
      <c r="CB632" s="10">
        <v>766382</v>
      </c>
      <c r="CC632" s="10">
        <v>750331</v>
      </c>
      <c r="CD632" s="10">
        <v>254247</v>
      </c>
      <c r="CE632" s="10">
        <v>379770</v>
      </c>
      <c r="CF632" s="10">
        <v>116314</v>
      </c>
      <c r="CG632" s="13" t="s">
        <v>148</v>
      </c>
      <c r="CH632" s="13" t="s">
        <v>148</v>
      </c>
      <c r="CI632" s="13" t="s">
        <v>148</v>
      </c>
      <c r="CJ632" s="10">
        <v>51089</v>
      </c>
      <c r="CK632" s="13">
        <v>51089</v>
      </c>
      <c r="CL632" s="13" t="s">
        <v>148</v>
      </c>
      <c r="CM632" s="13" t="s">
        <v>148</v>
      </c>
      <c r="CN632" s="13" t="s">
        <v>148</v>
      </c>
      <c r="CO632" s="13" t="s">
        <v>148</v>
      </c>
      <c r="CP632" s="13" t="s">
        <v>148</v>
      </c>
      <c r="CQ632" s="13" t="s">
        <v>148</v>
      </c>
      <c r="CR632" s="13" t="s">
        <v>148</v>
      </c>
      <c r="CS632" s="13" t="s">
        <v>148</v>
      </c>
      <c r="CT632" s="13" t="s">
        <v>148</v>
      </c>
      <c r="CU632" s="13" t="s">
        <v>148</v>
      </c>
      <c r="CV632" s="13" t="s">
        <v>148</v>
      </c>
      <c r="CW632" s="13">
        <v>4152617</v>
      </c>
      <c r="CX632" s="10">
        <v>4152275</v>
      </c>
      <c r="CY632" s="10">
        <v>342</v>
      </c>
      <c r="CZ632" s="10">
        <v>422441</v>
      </c>
      <c r="DA632" s="13" t="s">
        <v>148</v>
      </c>
      <c r="DB632" s="10">
        <v>25000</v>
      </c>
      <c r="DC632" s="10">
        <v>7068531</v>
      </c>
      <c r="DD632" s="14" t="s">
        <v>148</v>
      </c>
    </row>
    <row r="633" spans="15:108" ht="13.5">
      <c r="O633" s="68" t="s">
        <v>1249</v>
      </c>
      <c r="P633" s="22" t="s">
        <v>1250</v>
      </c>
      <c r="Q633" s="10">
        <v>5187985</v>
      </c>
      <c r="R633" s="10">
        <v>161984</v>
      </c>
      <c r="S633" s="10">
        <v>217763</v>
      </c>
      <c r="T633" s="10">
        <v>7447</v>
      </c>
      <c r="U633" s="10">
        <v>1037</v>
      </c>
      <c r="V633" s="10">
        <v>12069</v>
      </c>
      <c r="W633" s="13" t="s">
        <v>148</v>
      </c>
      <c r="X633" s="10">
        <v>197210</v>
      </c>
      <c r="Y633" s="10">
        <v>48474</v>
      </c>
      <c r="Z633" s="10">
        <v>3522601</v>
      </c>
      <c r="AA633" s="10">
        <v>2366054</v>
      </c>
      <c r="AB633" s="10">
        <v>2019218</v>
      </c>
      <c r="AC633" s="10">
        <v>53664</v>
      </c>
      <c r="AD633" s="13">
        <v>293172</v>
      </c>
      <c r="AE633" s="10">
        <v>1156547</v>
      </c>
      <c r="AF633" s="10">
        <v>26528</v>
      </c>
      <c r="AG633" s="10">
        <v>36182</v>
      </c>
      <c r="AH633" s="13" t="s">
        <v>148</v>
      </c>
      <c r="AI633" s="10">
        <v>2297</v>
      </c>
      <c r="AJ633" s="10">
        <v>91192</v>
      </c>
      <c r="AK633" s="13" t="s">
        <v>148</v>
      </c>
      <c r="AL633" s="13" t="s">
        <v>148</v>
      </c>
      <c r="AM633" s="13">
        <v>636</v>
      </c>
      <c r="AN633" s="10">
        <v>127931</v>
      </c>
      <c r="AO633" s="10">
        <v>871781</v>
      </c>
      <c r="AP633" s="13" t="s">
        <v>148</v>
      </c>
      <c r="AQ633" s="13" t="s">
        <v>148</v>
      </c>
      <c r="AR633" s="13" t="s">
        <v>148</v>
      </c>
      <c r="AS633" s="13" t="s">
        <v>148</v>
      </c>
      <c r="AT633" s="13" t="s">
        <v>148</v>
      </c>
      <c r="AU633" s="13" t="s">
        <v>148</v>
      </c>
      <c r="AV633" s="13" t="s">
        <v>148</v>
      </c>
      <c r="AW633" s="13" t="s">
        <v>148</v>
      </c>
      <c r="AX633" s="10">
        <v>781993</v>
      </c>
      <c r="AY633" s="10">
        <v>408237</v>
      </c>
      <c r="AZ633" s="13" t="s">
        <v>148</v>
      </c>
      <c r="BA633" s="10">
        <v>5993</v>
      </c>
      <c r="BB633" s="10">
        <v>40940</v>
      </c>
      <c r="BC633" s="15">
        <v>535</v>
      </c>
      <c r="BD633" s="15">
        <v>505</v>
      </c>
      <c r="BE633" s="10">
        <v>6495838</v>
      </c>
      <c r="BF633" s="10">
        <v>279937</v>
      </c>
      <c r="BG633" s="10">
        <v>10004</v>
      </c>
      <c r="BH633" s="10">
        <v>872</v>
      </c>
      <c r="BI633" s="10">
        <v>1222766</v>
      </c>
      <c r="BJ633" s="10">
        <v>179415</v>
      </c>
      <c r="BK633" s="10">
        <v>60784</v>
      </c>
      <c r="BL633" s="10">
        <v>4214208</v>
      </c>
      <c r="BM633" s="10">
        <v>527852</v>
      </c>
      <c r="BN633" s="10">
        <v>122175</v>
      </c>
      <c r="BO633" s="10">
        <v>11207784</v>
      </c>
      <c r="BP633" s="10">
        <v>4974374</v>
      </c>
      <c r="BQ633" s="10">
        <v>2048745</v>
      </c>
      <c r="BR633" s="10">
        <v>1823470</v>
      </c>
      <c r="BS633" s="10">
        <v>867106</v>
      </c>
      <c r="BT633" s="10">
        <v>2058523</v>
      </c>
      <c r="BU633" s="10">
        <v>2888989</v>
      </c>
      <c r="BV633" s="10">
        <v>54555</v>
      </c>
      <c r="BW633" s="10">
        <v>2412446</v>
      </c>
      <c r="BX633" s="10">
        <v>1859455</v>
      </c>
      <c r="BY633" s="10">
        <v>1673084</v>
      </c>
      <c r="BZ633" s="10">
        <v>157872</v>
      </c>
      <c r="CA633" s="10">
        <v>28499</v>
      </c>
      <c r="CB633" s="10">
        <v>476543</v>
      </c>
      <c r="CC633" s="10">
        <v>470244</v>
      </c>
      <c r="CD633" s="10">
        <v>377937</v>
      </c>
      <c r="CE633" s="10">
        <v>90661</v>
      </c>
      <c r="CF633" s="10">
        <v>1646</v>
      </c>
      <c r="CG633" s="13" t="s">
        <v>148</v>
      </c>
      <c r="CH633" s="13" t="s">
        <v>148</v>
      </c>
      <c r="CI633" s="13" t="s">
        <v>148</v>
      </c>
      <c r="CJ633" s="13" t="s">
        <v>148</v>
      </c>
      <c r="CK633" s="13" t="s">
        <v>148</v>
      </c>
      <c r="CL633" s="13" t="s">
        <v>148</v>
      </c>
      <c r="CM633" s="13" t="s">
        <v>148</v>
      </c>
      <c r="CN633" s="13" t="s">
        <v>148</v>
      </c>
      <c r="CO633" s="13" t="s">
        <v>148</v>
      </c>
      <c r="CP633" s="13" t="s">
        <v>148</v>
      </c>
      <c r="CQ633" s="13" t="s">
        <v>148</v>
      </c>
      <c r="CR633" s="13" t="s">
        <v>148</v>
      </c>
      <c r="CS633" s="13" t="s">
        <v>148</v>
      </c>
      <c r="CT633" s="13" t="s">
        <v>148</v>
      </c>
      <c r="CU633" s="13" t="s">
        <v>148</v>
      </c>
      <c r="CV633" s="13" t="s">
        <v>148</v>
      </c>
      <c r="CW633" s="13">
        <v>3684612</v>
      </c>
      <c r="CX633" s="10">
        <v>3680917</v>
      </c>
      <c r="CY633" s="10">
        <v>3695</v>
      </c>
      <c r="CZ633" s="10">
        <v>921268</v>
      </c>
      <c r="DA633" s="10">
        <v>295995</v>
      </c>
      <c r="DB633" s="13" t="s">
        <v>148</v>
      </c>
      <c r="DC633" s="10">
        <v>4518778</v>
      </c>
      <c r="DD633" s="14" t="s">
        <v>148</v>
      </c>
    </row>
    <row r="634" spans="15:108" ht="13.5">
      <c r="O634" s="68" t="s">
        <v>1251</v>
      </c>
      <c r="P634" s="22" t="s">
        <v>1252</v>
      </c>
      <c r="Q634" s="10">
        <v>10070150</v>
      </c>
      <c r="R634" s="10">
        <v>233193</v>
      </c>
      <c r="S634" s="10">
        <v>851725</v>
      </c>
      <c r="T634" s="10">
        <v>79206</v>
      </c>
      <c r="U634" s="10">
        <v>9209</v>
      </c>
      <c r="V634" s="10">
        <v>32227</v>
      </c>
      <c r="W634" s="10">
        <v>41516</v>
      </c>
      <c r="X634" s="10">
        <v>689567</v>
      </c>
      <c r="Y634" s="10">
        <v>56043</v>
      </c>
      <c r="Z634" s="10">
        <v>6516720</v>
      </c>
      <c r="AA634" s="10">
        <v>4340238</v>
      </c>
      <c r="AB634" s="10">
        <v>3967841</v>
      </c>
      <c r="AC634" s="10">
        <v>120240</v>
      </c>
      <c r="AD634" s="13">
        <v>252157</v>
      </c>
      <c r="AE634" s="10">
        <v>2176482</v>
      </c>
      <c r="AF634" s="10">
        <v>49814</v>
      </c>
      <c r="AG634" s="10">
        <v>70008</v>
      </c>
      <c r="AH634" s="13" t="s">
        <v>148</v>
      </c>
      <c r="AI634" s="10">
        <v>25774</v>
      </c>
      <c r="AJ634" s="10">
        <v>308302</v>
      </c>
      <c r="AK634" s="13" t="s">
        <v>148</v>
      </c>
      <c r="AL634" s="10">
        <v>3250</v>
      </c>
      <c r="AM634" s="13">
        <v>46529</v>
      </c>
      <c r="AN634" s="10">
        <v>120619</v>
      </c>
      <c r="AO634" s="10">
        <v>1539741</v>
      </c>
      <c r="AP634" s="13" t="s">
        <v>148</v>
      </c>
      <c r="AQ634" s="10">
        <v>12445</v>
      </c>
      <c r="AR634" s="13" t="s">
        <v>148</v>
      </c>
      <c r="AS634" s="13" t="s">
        <v>148</v>
      </c>
      <c r="AT634" s="13" t="s">
        <v>148</v>
      </c>
      <c r="AU634" s="13" t="s">
        <v>148</v>
      </c>
      <c r="AV634" s="13" t="s">
        <v>148</v>
      </c>
      <c r="AW634" s="13" t="s">
        <v>148</v>
      </c>
      <c r="AX634" s="10">
        <v>1533372</v>
      </c>
      <c r="AY634" s="10">
        <v>841663</v>
      </c>
      <c r="AZ634" s="13" t="s">
        <v>148</v>
      </c>
      <c r="BA634" s="10">
        <v>10717</v>
      </c>
      <c r="BB634" s="10">
        <v>26717</v>
      </c>
      <c r="BC634" s="15">
        <v>1037</v>
      </c>
      <c r="BD634" s="15">
        <v>1002</v>
      </c>
      <c r="BE634" s="10">
        <v>7114737</v>
      </c>
      <c r="BF634" s="10">
        <v>370043</v>
      </c>
      <c r="BG634" s="10">
        <v>18580</v>
      </c>
      <c r="BH634" s="10">
        <v>949</v>
      </c>
      <c r="BI634" s="10">
        <v>906379</v>
      </c>
      <c r="BJ634" s="10">
        <v>223376</v>
      </c>
      <c r="BK634" s="10">
        <v>192865</v>
      </c>
      <c r="BL634" s="10">
        <v>4788996</v>
      </c>
      <c r="BM634" s="10">
        <v>613549</v>
      </c>
      <c r="BN634" s="10">
        <v>381744</v>
      </c>
      <c r="BO634" s="10">
        <v>19745884</v>
      </c>
      <c r="BP634" s="10">
        <v>5529255</v>
      </c>
      <c r="BQ634" s="10">
        <v>1369351</v>
      </c>
      <c r="BR634" s="10">
        <v>1098581</v>
      </c>
      <c r="BS634" s="10">
        <v>1513398</v>
      </c>
      <c r="BT634" s="10">
        <v>2646506</v>
      </c>
      <c r="BU634" s="10">
        <v>2323539</v>
      </c>
      <c r="BV634" s="10">
        <v>103218</v>
      </c>
      <c r="BW634" s="10">
        <v>650224</v>
      </c>
      <c r="BX634" s="10">
        <v>427959</v>
      </c>
      <c r="BY634" s="10">
        <v>349689</v>
      </c>
      <c r="BZ634" s="10">
        <v>78270</v>
      </c>
      <c r="CA634" s="13" t="s">
        <v>148</v>
      </c>
      <c r="CB634" s="10">
        <v>1673315</v>
      </c>
      <c r="CC634" s="10">
        <v>1564192</v>
      </c>
      <c r="CD634" s="10">
        <v>690624</v>
      </c>
      <c r="CE634" s="10">
        <v>873568</v>
      </c>
      <c r="CF634" s="13" t="s">
        <v>148</v>
      </c>
      <c r="CG634" s="13" t="s">
        <v>148</v>
      </c>
      <c r="CH634" s="13" t="s">
        <v>148</v>
      </c>
      <c r="CI634" s="13" t="s">
        <v>148</v>
      </c>
      <c r="CJ634" s="13" t="s">
        <v>148</v>
      </c>
      <c r="CK634" s="13" t="s">
        <v>148</v>
      </c>
      <c r="CL634" s="10">
        <v>4393</v>
      </c>
      <c r="CM634" s="13" t="s">
        <v>148</v>
      </c>
      <c r="CN634" s="10">
        <v>4393</v>
      </c>
      <c r="CO634" s="13" t="s">
        <v>148</v>
      </c>
      <c r="CP634" s="13" t="s">
        <v>148</v>
      </c>
      <c r="CQ634" s="13" t="s">
        <v>148</v>
      </c>
      <c r="CR634" s="13" t="s">
        <v>148</v>
      </c>
      <c r="CS634" s="13" t="s">
        <v>148</v>
      </c>
      <c r="CT634" s="13" t="s">
        <v>148</v>
      </c>
      <c r="CU634" s="13" t="s">
        <v>148</v>
      </c>
      <c r="CV634" s="13" t="s">
        <v>148</v>
      </c>
      <c r="CW634" s="13">
        <v>6103804</v>
      </c>
      <c r="CX634" s="10">
        <v>6103804</v>
      </c>
      <c r="CY634" s="13" t="s">
        <v>148</v>
      </c>
      <c r="CZ634" s="10">
        <v>1212916</v>
      </c>
      <c r="DA634" s="13" t="s">
        <v>148</v>
      </c>
      <c r="DB634" s="10">
        <v>20400</v>
      </c>
      <c r="DC634" s="10">
        <v>5039873</v>
      </c>
      <c r="DD634" s="14" t="s">
        <v>148</v>
      </c>
    </row>
    <row r="635" spans="15:108" ht="13.5">
      <c r="O635" s="68" t="s">
        <v>1253</v>
      </c>
      <c r="P635" s="22" t="s">
        <v>1254</v>
      </c>
      <c r="Q635" s="10">
        <v>9311338</v>
      </c>
      <c r="R635" s="10">
        <v>216758</v>
      </c>
      <c r="S635" s="10">
        <v>277999</v>
      </c>
      <c r="T635" s="10">
        <v>23258</v>
      </c>
      <c r="U635" s="10">
        <v>13013</v>
      </c>
      <c r="V635" s="10">
        <v>14153</v>
      </c>
      <c r="W635" s="10">
        <v>53134</v>
      </c>
      <c r="X635" s="10">
        <v>174441</v>
      </c>
      <c r="Y635" s="10">
        <v>55781</v>
      </c>
      <c r="Z635" s="10">
        <v>6436429</v>
      </c>
      <c r="AA635" s="10">
        <v>4214098</v>
      </c>
      <c r="AB635" s="10">
        <v>3628293</v>
      </c>
      <c r="AC635" s="10">
        <v>99963</v>
      </c>
      <c r="AD635" s="13">
        <v>485842</v>
      </c>
      <c r="AE635" s="10">
        <v>2222331</v>
      </c>
      <c r="AF635" s="10">
        <v>53443</v>
      </c>
      <c r="AG635" s="10">
        <v>73033</v>
      </c>
      <c r="AH635" s="13">
        <v>2304</v>
      </c>
      <c r="AI635" s="10">
        <v>7242</v>
      </c>
      <c r="AJ635" s="10">
        <v>226575</v>
      </c>
      <c r="AK635" s="13" t="s">
        <v>148</v>
      </c>
      <c r="AL635" s="13" t="s">
        <v>148</v>
      </c>
      <c r="AM635" s="13">
        <v>38814</v>
      </c>
      <c r="AN635" s="10">
        <v>314715</v>
      </c>
      <c r="AO635" s="10">
        <v>1500458</v>
      </c>
      <c r="AP635" s="13" t="s">
        <v>148</v>
      </c>
      <c r="AQ635" s="10">
        <v>5747</v>
      </c>
      <c r="AR635" s="13" t="s">
        <v>148</v>
      </c>
      <c r="AS635" s="13" t="s">
        <v>148</v>
      </c>
      <c r="AT635" s="13" t="s">
        <v>148</v>
      </c>
      <c r="AU635" s="13" t="s">
        <v>148</v>
      </c>
      <c r="AV635" s="13" t="s">
        <v>148</v>
      </c>
      <c r="AW635" s="13" t="s">
        <v>148</v>
      </c>
      <c r="AX635" s="10">
        <v>1290841</v>
      </c>
      <c r="AY635" s="10">
        <v>907921</v>
      </c>
      <c r="AZ635" s="13" t="s">
        <v>148</v>
      </c>
      <c r="BA635" s="10">
        <v>9437</v>
      </c>
      <c r="BB635" s="10">
        <v>116172</v>
      </c>
      <c r="BC635" s="15">
        <v>917</v>
      </c>
      <c r="BD635" s="15">
        <v>880</v>
      </c>
      <c r="BE635" s="10">
        <v>7336238</v>
      </c>
      <c r="BF635" s="10">
        <v>417993</v>
      </c>
      <c r="BG635" s="10">
        <v>40862</v>
      </c>
      <c r="BH635" s="10">
        <v>1700</v>
      </c>
      <c r="BI635" s="10">
        <v>1225873</v>
      </c>
      <c r="BJ635" s="10">
        <v>159466</v>
      </c>
      <c r="BK635" s="10">
        <v>115175</v>
      </c>
      <c r="BL635" s="10">
        <v>4930602</v>
      </c>
      <c r="BM635" s="10">
        <v>444567</v>
      </c>
      <c r="BN635" s="10">
        <v>310111</v>
      </c>
      <c r="BO635" s="10">
        <v>10822375</v>
      </c>
      <c r="BP635" s="10">
        <v>2333965</v>
      </c>
      <c r="BQ635" s="10">
        <v>357130</v>
      </c>
      <c r="BR635" s="10">
        <v>2181</v>
      </c>
      <c r="BS635" s="10">
        <v>1237611</v>
      </c>
      <c r="BT635" s="10">
        <v>739224</v>
      </c>
      <c r="BU635" s="10">
        <v>3074379</v>
      </c>
      <c r="BV635" s="10">
        <v>19138</v>
      </c>
      <c r="BW635" s="10">
        <v>1949648</v>
      </c>
      <c r="BX635" s="10">
        <v>1853635</v>
      </c>
      <c r="BY635" s="10">
        <v>337818</v>
      </c>
      <c r="BZ635" s="10">
        <v>1098162</v>
      </c>
      <c r="CA635" s="10">
        <v>417655</v>
      </c>
      <c r="CB635" s="10">
        <v>1119102</v>
      </c>
      <c r="CC635" s="10">
        <v>1090877</v>
      </c>
      <c r="CD635" s="10">
        <v>425201</v>
      </c>
      <c r="CE635" s="10">
        <v>634484</v>
      </c>
      <c r="CF635" s="10">
        <v>31192</v>
      </c>
      <c r="CG635" s="13" t="s">
        <v>148</v>
      </c>
      <c r="CH635" s="13" t="s">
        <v>148</v>
      </c>
      <c r="CI635" s="13">
        <v>5629</v>
      </c>
      <c r="CJ635" s="13" t="s">
        <v>148</v>
      </c>
      <c r="CK635" s="13" t="s">
        <v>148</v>
      </c>
      <c r="CL635" s="10">
        <v>34683</v>
      </c>
      <c r="CM635" s="10">
        <v>6376</v>
      </c>
      <c r="CN635" s="10">
        <v>8906</v>
      </c>
      <c r="CO635" s="10">
        <v>25777</v>
      </c>
      <c r="CP635" s="13" t="s">
        <v>148</v>
      </c>
      <c r="CQ635" s="13" t="s">
        <v>148</v>
      </c>
      <c r="CR635" s="13" t="s">
        <v>148</v>
      </c>
      <c r="CS635" s="13" t="s">
        <v>148</v>
      </c>
      <c r="CT635" s="13" t="s">
        <v>148</v>
      </c>
      <c r="CU635" s="13" t="s">
        <v>148</v>
      </c>
      <c r="CV635" s="13" t="s">
        <v>148</v>
      </c>
      <c r="CW635" s="13">
        <v>2277409</v>
      </c>
      <c r="CX635" s="10">
        <v>2277409</v>
      </c>
      <c r="CY635" s="13" t="s">
        <v>148</v>
      </c>
      <c r="CZ635" s="10">
        <v>1864851</v>
      </c>
      <c r="DA635" s="10">
        <v>262488</v>
      </c>
      <c r="DB635" s="13" t="s">
        <v>148</v>
      </c>
      <c r="DC635" s="10">
        <v>4403910</v>
      </c>
      <c r="DD635" s="14" t="s">
        <v>148</v>
      </c>
    </row>
    <row r="636" spans="15:108" ht="13.5">
      <c r="O636" s="68" t="s">
        <v>1255</v>
      </c>
      <c r="P636" s="22" t="s">
        <v>1256</v>
      </c>
      <c r="Q636" s="10">
        <v>4152689</v>
      </c>
      <c r="R636" s="10">
        <v>211398</v>
      </c>
      <c r="S636" s="10">
        <v>385561</v>
      </c>
      <c r="T636" s="10">
        <v>10832</v>
      </c>
      <c r="U636" s="10">
        <v>3424</v>
      </c>
      <c r="V636" s="10">
        <v>5096</v>
      </c>
      <c r="W636" s="10">
        <v>13560</v>
      </c>
      <c r="X636" s="10">
        <v>352649</v>
      </c>
      <c r="Y636" s="10">
        <v>51270</v>
      </c>
      <c r="Z636" s="10">
        <v>2529205</v>
      </c>
      <c r="AA636" s="10">
        <v>1682568</v>
      </c>
      <c r="AB636" s="10">
        <v>1516295</v>
      </c>
      <c r="AC636" s="10">
        <v>45688</v>
      </c>
      <c r="AD636" s="13">
        <v>120585</v>
      </c>
      <c r="AE636" s="10">
        <v>846637</v>
      </c>
      <c r="AF636" s="10">
        <v>20979</v>
      </c>
      <c r="AG636" s="10">
        <v>24046</v>
      </c>
      <c r="AH636" s="13" t="s">
        <v>148</v>
      </c>
      <c r="AI636" s="10">
        <v>884</v>
      </c>
      <c r="AJ636" s="10">
        <v>43602</v>
      </c>
      <c r="AK636" s="13" t="s">
        <v>148</v>
      </c>
      <c r="AL636" s="10">
        <v>8157</v>
      </c>
      <c r="AM636" s="13" t="s">
        <v>148</v>
      </c>
      <c r="AN636" s="10">
        <v>120968</v>
      </c>
      <c r="AO636" s="10">
        <v>628001</v>
      </c>
      <c r="AP636" s="13" t="s">
        <v>148</v>
      </c>
      <c r="AQ636" s="13" t="s">
        <v>148</v>
      </c>
      <c r="AR636" s="13" t="s">
        <v>148</v>
      </c>
      <c r="AS636" s="13" t="s">
        <v>148</v>
      </c>
      <c r="AT636" s="13" t="s">
        <v>148</v>
      </c>
      <c r="AU636" s="13" t="s">
        <v>148</v>
      </c>
      <c r="AV636" s="13" t="s">
        <v>148</v>
      </c>
      <c r="AW636" s="13" t="s">
        <v>148</v>
      </c>
      <c r="AX636" s="10">
        <v>516768</v>
      </c>
      <c r="AY636" s="10">
        <v>408983</v>
      </c>
      <c r="AZ636" s="13" t="s">
        <v>148</v>
      </c>
      <c r="BA636" s="10">
        <v>3631</v>
      </c>
      <c r="BB636" s="10">
        <v>45873</v>
      </c>
      <c r="BC636" s="15">
        <v>397</v>
      </c>
      <c r="BD636" s="15">
        <v>367</v>
      </c>
      <c r="BE636" s="10">
        <v>2540211</v>
      </c>
      <c r="BF636" s="10">
        <v>224233</v>
      </c>
      <c r="BG636" s="10">
        <v>10366</v>
      </c>
      <c r="BH636" s="10">
        <v>151</v>
      </c>
      <c r="BI636" s="10">
        <v>309829</v>
      </c>
      <c r="BJ636" s="10">
        <v>105350</v>
      </c>
      <c r="BK636" s="10">
        <v>41673</v>
      </c>
      <c r="BL636" s="10">
        <v>1535455</v>
      </c>
      <c r="BM636" s="10">
        <v>313154</v>
      </c>
      <c r="BN636" s="10">
        <v>94398</v>
      </c>
      <c r="BO636" s="10">
        <v>6568223</v>
      </c>
      <c r="BP636" s="10">
        <v>4601079</v>
      </c>
      <c r="BQ636" s="10">
        <v>1932050</v>
      </c>
      <c r="BR636" s="10">
        <v>1795699</v>
      </c>
      <c r="BS636" s="10">
        <v>419044</v>
      </c>
      <c r="BT636" s="10">
        <v>2249985</v>
      </c>
      <c r="BU636" s="10">
        <v>797601</v>
      </c>
      <c r="BV636" s="10">
        <v>22960</v>
      </c>
      <c r="BW636" s="10">
        <v>203495</v>
      </c>
      <c r="BX636" s="10">
        <v>157727</v>
      </c>
      <c r="BY636" s="10">
        <v>142014</v>
      </c>
      <c r="BZ636" s="10">
        <v>6722</v>
      </c>
      <c r="CA636" s="10">
        <v>8991</v>
      </c>
      <c r="CB636" s="10">
        <v>594106</v>
      </c>
      <c r="CC636" s="10">
        <v>587485</v>
      </c>
      <c r="CD636" s="10">
        <v>181157</v>
      </c>
      <c r="CE636" s="10">
        <v>404127</v>
      </c>
      <c r="CF636" s="10">
        <v>2201</v>
      </c>
      <c r="CG636" s="13" t="s">
        <v>148</v>
      </c>
      <c r="CH636" s="13" t="s">
        <v>148</v>
      </c>
      <c r="CI636" s="13" t="s">
        <v>148</v>
      </c>
      <c r="CJ636" s="13" t="s">
        <v>148</v>
      </c>
      <c r="CK636" s="13" t="s">
        <v>148</v>
      </c>
      <c r="CL636" s="13" t="s">
        <v>148</v>
      </c>
      <c r="CM636" s="13" t="s">
        <v>148</v>
      </c>
      <c r="CN636" s="13" t="s">
        <v>148</v>
      </c>
      <c r="CO636" s="13" t="s">
        <v>148</v>
      </c>
      <c r="CP636" s="13" t="s">
        <v>148</v>
      </c>
      <c r="CQ636" s="13" t="s">
        <v>148</v>
      </c>
      <c r="CR636" s="13" t="s">
        <v>148</v>
      </c>
      <c r="CS636" s="13" t="s">
        <v>148</v>
      </c>
      <c r="CT636" s="13" t="s">
        <v>148</v>
      </c>
      <c r="CU636" s="13" t="s">
        <v>148</v>
      </c>
      <c r="CV636" s="13" t="s">
        <v>148</v>
      </c>
      <c r="CW636" s="13">
        <v>2023384</v>
      </c>
      <c r="CX636" s="10">
        <v>2017707</v>
      </c>
      <c r="CY636" s="10">
        <v>5677</v>
      </c>
      <c r="CZ636" s="10">
        <v>1305133</v>
      </c>
      <c r="DA636" s="10">
        <v>516098</v>
      </c>
      <c r="DB636" s="10">
        <v>537475</v>
      </c>
      <c r="DC636" s="10">
        <v>2621814</v>
      </c>
      <c r="DD636" s="14" t="s">
        <v>148</v>
      </c>
    </row>
    <row r="637" spans="15:108" ht="13.5">
      <c r="O637" s="68" t="s">
        <v>1257</v>
      </c>
      <c r="P637" s="22" t="s">
        <v>1258</v>
      </c>
      <c r="Q637" s="10">
        <v>4840351</v>
      </c>
      <c r="R637" s="10">
        <v>185670</v>
      </c>
      <c r="S637" s="10">
        <v>118747</v>
      </c>
      <c r="T637" s="10">
        <v>13164</v>
      </c>
      <c r="U637" s="10">
        <v>13447</v>
      </c>
      <c r="V637" s="10">
        <v>15925</v>
      </c>
      <c r="W637" s="10">
        <v>24811</v>
      </c>
      <c r="X637" s="10">
        <v>51400</v>
      </c>
      <c r="Y637" s="10">
        <v>54713</v>
      </c>
      <c r="Z637" s="10">
        <v>3350444</v>
      </c>
      <c r="AA637" s="10">
        <v>2308297</v>
      </c>
      <c r="AB637" s="10">
        <v>2036504</v>
      </c>
      <c r="AC637" s="10">
        <v>55089</v>
      </c>
      <c r="AD637" s="13">
        <v>216704</v>
      </c>
      <c r="AE637" s="10">
        <v>1042147</v>
      </c>
      <c r="AF637" s="10">
        <v>24834</v>
      </c>
      <c r="AG637" s="10">
        <v>32824</v>
      </c>
      <c r="AH637" s="13" t="s">
        <v>148</v>
      </c>
      <c r="AI637" s="10">
        <v>267</v>
      </c>
      <c r="AJ637" s="10">
        <v>59713</v>
      </c>
      <c r="AK637" s="13" t="s">
        <v>148</v>
      </c>
      <c r="AL637" s="10">
        <v>34</v>
      </c>
      <c r="AM637" s="13" t="s">
        <v>148</v>
      </c>
      <c r="AN637" s="10">
        <v>74806</v>
      </c>
      <c r="AO637" s="10">
        <v>849669</v>
      </c>
      <c r="AP637" s="13" t="s">
        <v>148</v>
      </c>
      <c r="AQ637" s="13" t="s">
        <v>148</v>
      </c>
      <c r="AR637" s="13" t="s">
        <v>148</v>
      </c>
      <c r="AS637" s="13" t="s">
        <v>148</v>
      </c>
      <c r="AT637" s="13" t="s">
        <v>148</v>
      </c>
      <c r="AU637" s="13" t="s">
        <v>148</v>
      </c>
      <c r="AV637" s="13" t="s">
        <v>148</v>
      </c>
      <c r="AW637" s="13" t="s">
        <v>148</v>
      </c>
      <c r="AX637" s="10">
        <v>765006</v>
      </c>
      <c r="AY637" s="10">
        <v>349140</v>
      </c>
      <c r="AZ637" s="13" t="s">
        <v>148</v>
      </c>
      <c r="BA637" s="10">
        <v>3757</v>
      </c>
      <c r="BB637" s="10">
        <v>12874</v>
      </c>
      <c r="BC637" s="15">
        <v>565</v>
      </c>
      <c r="BD637" s="15">
        <v>518</v>
      </c>
      <c r="BE637" s="10">
        <v>4491121</v>
      </c>
      <c r="BF637" s="10">
        <v>685506</v>
      </c>
      <c r="BG637" s="10">
        <v>5589</v>
      </c>
      <c r="BH637" s="10">
        <v>1027</v>
      </c>
      <c r="BI637" s="10">
        <v>613724</v>
      </c>
      <c r="BJ637" s="10">
        <v>189622</v>
      </c>
      <c r="BK637" s="10">
        <v>85838</v>
      </c>
      <c r="BL637" s="10">
        <v>2644884</v>
      </c>
      <c r="BM637" s="10">
        <v>264931</v>
      </c>
      <c r="BN637" s="10">
        <v>126125</v>
      </c>
      <c r="BO637" s="10">
        <v>13011092</v>
      </c>
      <c r="BP637" s="10">
        <v>3432805</v>
      </c>
      <c r="BQ637" s="10">
        <v>2178130</v>
      </c>
      <c r="BR637" s="10">
        <v>2117498</v>
      </c>
      <c r="BS637" s="10">
        <v>687876</v>
      </c>
      <c r="BT637" s="10">
        <v>566799</v>
      </c>
      <c r="BU637" s="10">
        <v>2428214</v>
      </c>
      <c r="BV637" s="10">
        <v>61513</v>
      </c>
      <c r="BW637" s="10">
        <v>1239375</v>
      </c>
      <c r="BX637" s="10">
        <v>1216499</v>
      </c>
      <c r="BY637" s="10">
        <v>1036333</v>
      </c>
      <c r="BZ637" s="10">
        <v>57849</v>
      </c>
      <c r="CA637" s="10">
        <v>122317</v>
      </c>
      <c r="CB637" s="10">
        <v>1188115</v>
      </c>
      <c r="CC637" s="10">
        <v>1178760</v>
      </c>
      <c r="CD637" s="10">
        <v>906403</v>
      </c>
      <c r="CE637" s="10">
        <v>272357</v>
      </c>
      <c r="CF637" s="13" t="s">
        <v>148</v>
      </c>
      <c r="CG637" s="13" t="s">
        <v>148</v>
      </c>
      <c r="CH637" s="10">
        <v>724</v>
      </c>
      <c r="CI637" s="13" t="s">
        <v>148</v>
      </c>
      <c r="CJ637" s="13" t="s">
        <v>148</v>
      </c>
      <c r="CK637" s="13" t="s">
        <v>148</v>
      </c>
      <c r="CL637" s="13" t="s">
        <v>148</v>
      </c>
      <c r="CM637" s="13" t="s">
        <v>148</v>
      </c>
      <c r="CN637" s="13" t="s">
        <v>148</v>
      </c>
      <c r="CO637" s="13" t="s">
        <v>148</v>
      </c>
      <c r="CP637" s="13" t="s">
        <v>148</v>
      </c>
      <c r="CQ637" s="13" t="s">
        <v>148</v>
      </c>
      <c r="CR637" s="13" t="s">
        <v>148</v>
      </c>
      <c r="CS637" s="13" t="s">
        <v>148</v>
      </c>
      <c r="CT637" s="13" t="s">
        <v>148</v>
      </c>
      <c r="CU637" s="13" t="s">
        <v>148</v>
      </c>
      <c r="CV637" s="13" t="s">
        <v>148</v>
      </c>
      <c r="CW637" s="13">
        <v>4727551</v>
      </c>
      <c r="CX637" s="10">
        <v>4727372</v>
      </c>
      <c r="CY637" s="10">
        <v>179</v>
      </c>
      <c r="CZ637" s="10">
        <v>348116</v>
      </c>
      <c r="DA637" s="10">
        <v>203000</v>
      </c>
      <c r="DB637" s="13" t="s">
        <v>148</v>
      </c>
      <c r="DC637" s="10">
        <v>5555837</v>
      </c>
      <c r="DD637" s="14" t="s">
        <v>148</v>
      </c>
    </row>
    <row r="638" spans="15:108" ht="13.5">
      <c r="O638" s="68" t="s">
        <v>1259</v>
      </c>
      <c r="P638" s="22" t="s">
        <v>1260</v>
      </c>
      <c r="Q638" s="10">
        <v>6905810</v>
      </c>
      <c r="R638" s="10">
        <v>217159</v>
      </c>
      <c r="S638" s="10">
        <v>420781</v>
      </c>
      <c r="T638" s="10">
        <v>15676</v>
      </c>
      <c r="U638" s="10">
        <v>9657</v>
      </c>
      <c r="V638" s="10">
        <v>7774</v>
      </c>
      <c r="W638" s="13" t="s">
        <v>148</v>
      </c>
      <c r="X638" s="10">
        <v>387674</v>
      </c>
      <c r="Y638" s="10">
        <v>56767</v>
      </c>
      <c r="Z638" s="10">
        <v>4720651</v>
      </c>
      <c r="AA638" s="10">
        <v>3180243</v>
      </c>
      <c r="AB638" s="10">
        <v>2703403</v>
      </c>
      <c r="AC638" s="10">
        <v>72904</v>
      </c>
      <c r="AD638" s="13">
        <v>403936</v>
      </c>
      <c r="AE638" s="10">
        <v>1540408</v>
      </c>
      <c r="AF638" s="10">
        <v>47785</v>
      </c>
      <c r="AG638" s="10">
        <v>62237</v>
      </c>
      <c r="AH638" s="13" t="s">
        <v>148</v>
      </c>
      <c r="AI638" s="10">
        <v>1484</v>
      </c>
      <c r="AJ638" s="10">
        <v>143517</v>
      </c>
      <c r="AK638" s="13" t="s">
        <v>148</v>
      </c>
      <c r="AL638" s="10">
        <v>6195</v>
      </c>
      <c r="AM638" s="13" t="s">
        <v>148</v>
      </c>
      <c r="AN638" s="10">
        <v>108665</v>
      </c>
      <c r="AO638" s="10">
        <v>1165793</v>
      </c>
      <c r="AP638" s="13" t="s">
        <v>148</v>
      </c>
      <c r="AQ638" s="10">
        <v>4388</v>
      </c>
      <c r="AR638" s="13" t="s">
        <v>148</v>
      </c>
      <c r="AS638" s="13" t="s">
        <v>148</v>
      </c>
      <c r="AT638" s="13" t="s">
        <v>148</v>
      </c>
      <c r="AU638" s="13" t="s">
        <v>148</v>
      </c>
      <c r="AV638" s="13">
        <v>344</v>
      </c>
      <c r="AW638" s="13" t="s">
        <v>148</v>
      </c>
      <c r="AX638" s="10">
        <v>1068195</v>
      </c>
      <c r="AY638" s="10">
        <v>346872</v>
      </c>
      <c r="AZ638" s="13" t="s">
        <v>148</v>
      </c>
      <c r="BA638" s="10">
        <v>9365</v>
      </c>
      <c r="BB638" s="10">
        <v>66020</v>
      </c>
      <c r="BC638" s="15">
        <v>747</v>
      </c>
      <c r="BD638" s="15">
        <v>710</v>
      </c>
      <c r="BE638" s="10">
        <v>5592403</v>
      </c>
      <c r="BF638" s="10">
        <v>173812</v>
      </c>
      <c r="BG638" s="10">
        <v>14062</v>
      </c>
      <c r="BH638" s="10">
        <v>258</v>
      </c>
      <c r="BI638" s="10">
        <v>909450</v>
      </c>
      <c r="BJ638" s="10">
        <v>133986</v>
      </c>
      <c r="BK638" s="10">
        <v>100221</v>
      </c>
      <c r="BL638" s="10">
        <v>3808226</v>
      </c>
      <c r="BM638" s="10">
        <v>452388</v>
      </c>
      <c r="BN638" s="10">
        <v>177588</v>
      </c>
      <c r="BO638" s="10">
        <v>19776619</v>
      </c>
      <c r="BP638" s="10">
        <v>3435789</v>
      </c>
      <c r="BQ638" s="10">
        <v>1817205</v>
      </c>
      <c r="BR638" s="10">
        <v>1667464</v>
      </c>
      <c r="BS638" s="10">
        <v>697396</v>
      </c>
      <c r="BT638" s="10">
        <v>921188</v>
      </c>
      <c r="BU638" s="10">
        <v>4921529</v>
      </c>
      <c r="BV638" s="10">
        <v>148021</v>
      </c>
      <c r="BW638" s="10">
        <v>1790309</v>
      </c>
      <c r="BX638" s="10">
        <v>1517841</v>
      </c>
      <c r="BY638" s="10">
        <v>479382</v>
      </c>
      <c r="BZ638" s="10">
        <v>407107</v>
      </c>
      <c r="CA638" s="10">
        <v>631352</v>
      </c>
      <c r="CB638" s="10">
        <v>3131220</v>
      </c>
      <c r="CC638" s="10">
        <v>3127215</v>
      </c>
      <c r="CD638" s="10">
        <v>1580371</v>
      </c>
      <c r="CE638" s="10">
        <v>1197935</v>
      </c>
      <c r="CF638" s="10">
        <v>348909</v>
      </c>
      <c r="CG638" s="13" t="s">
        <v>148</v>
      </c>
      <c r="CH638" s="13" t="s">
        <v>148</v>
      </c>
      <c r="CI638" s="13" t="s">
        <v>148</v>
      </c>
      <c r="CJ638" s="13" t="s">
        <v>148</v>
      </c>
      <c r="CK638" s="13" t="s">
        <v>148</v>
      </c>
      <c r="CL638" s="13" t="s">
        <v>148</v>
      </c>
      <c r="CM638" s="13" t="s">
        <v>148</v>
      </c>
      <c r="CN638" s="13" t="s">
        <v>148</v>
      </c>
      <c r="CO638" s="13" t="s">
        <v>148</v>
      </c>
      <c r="CP638" s="13" t="s">
        <v>148</v>
      </c>
      <c r="CQ638" s="13" t="s">
        <v>148</v>
      </c>
      <c r="CR638" s="13" t="s">
        <v>148</v>
      </c>
      <c r="CS638" s="13" t="s">
        <v>148</v>
      </c>
      <c r="CT638" s="13" t="s">
        <v>148</v>
      </c>
      <c r="CU638" s="13" t="s">
        <v>148</v>
      </c>
      <c r="CV638" s="13" t="s">
        <v>148</v>
      </c>
      <c r="CW638" s="13">
        <v>4660419</v>
      </c>
      <c r="CX638" s="10">
        <v>4660419</v>
      </c>
      <c r="CY638" s="13" t="s">
        <v>148</v>
      </c>
      <c r="CZ638" s="10">
        <v>277525</v>
      </c>
      <c r="DA638" s="13" t="s">
        <v>148</v>
      </c>
      <c r="DB638" s="10">
        <v>9000</v>
      </c>
      <c r="DC638" s="10">
        <v>7194265</v>
      </c>
      <c r="DD638" s="14" t="s">
        <v>148</v>
      </c>
    </row>
    <row r="639" spans="15:108" ht="13.5">
      <c r="O639" s="68" t="s">
        <v>1261</v>
      </c>
      <c r="P639" s="22" t="s">
        <v>1262</v>
      </c>
      <c r="Q639" s="10">
        <v>5278607</v>
      </c>
      <c r="R639" s="10">
        <v>191871</v>
      </c>
      <c r="S639" s="10">
        <v>194848</v>
      </c>
      <c r="T639" s="10">
        <v>17581</v>
      </c>
      <c r="U639" s="10">
        <v>2403</v>
      </c>
      <c r="V639" s="10">
        <v>6957</v>
      </c>
      <c r="W639" s="10">
        <v>17212</v>
      </c>
      <c r="X639" s="10">
        <v>150695</v>
      </c>
      <c r="Y639" s="10">
        <v>42475</v>
      </c>
      <c r="Z639" s="10">
        <v>3537393</v>
      </c>
      <c r="AA639" s="10">
        <v>2330612</v>
      </c>
      <c r="AB639" s="10">
        <v>2129861</v>
      </c>
      <c r="AC639" s="10">
        <v>65070</v>
      </c>
      <c r="AD639" s="13">
        <v>135681</v>
      </c>
      <c r="AE639" s="10">
        <v>1206781</v>
      </c>
      <c r="AF639" s="10">
        <v>40221</v>
      </c>
      <c r="AG639" s="10">
        <v>53873</v>
      </c>
      <c r="AH639" s="13" t="s">
        <v>148</v>
      </c>
      <c r="AI639" s="10">
        <v>19503</v>
      </c>
      <c r="AJ639" s="10">
        <v>136657</v>
      </c>
      <c r="AK639" s="13" t="s">
        <v>148</v>
      </c>
      <c r="AL639" s="13" t="s">
        <v>148</v>
      </c>
      <c r="AM639" s="13">
        <v>38513</v>
      </c>
      <c r="AN639" s="10">
        <v>66385</v>
      </c>
      <c r="AO639" s="10">
        <v>845450</v>
      </c>
      <c r="AP639" s="13" t="s">
        <v>148</v>
      </c>
      <c r="AQ639" s="10">
        <v>6179</v>
      </c>
      <c r="AR639" s="13" t="s">
        <v>148</v>
      </c>
      <c r="AS639" s="13" t="s">
        <v>148</v>
      </c>
      <c r="AT639" s="13" t="s">
        <v>148</v>
      </c>
      <c r="AU639" s="13" t="s">
        <v>148</v>
      </c>
      <c r="AV639" s="13" t="s">
        <v>148</v>
      </c>
      <c r="AW639" s="13" t="s">
        <v>148</v>
      </c>
      <c r="AX639" s="10">
        <v>842450</v>
      </c>
      <c r="AY639" s="10">
        <v>447855</v>
      </c>
      <c r="AZ639" s="13" t="s">
        <v>148</v>
      </c>
      <c r="BA639" s="10">
        <v>5570</v>
      </c>
      <c r="BB639" s="10">
        <v>16145</v>
      </c>
      <c r="BC639" s="15">
        <v>548</v>
      </c>
      <c r="BD639" s="15">
        <v>521</v>
      </c>
      <c r="BE639" s="10">
        <v>5204877</v>
      </c>
      <c r="BF639" s="10">
        <v>628776</v>
      </c>
      <c r="BG639" s="10">
        <v>13996</v>
      </c>
      <c r="BH639" s="10">
        <v>3849</v>
      </c>
      <c r="BI639" s="10">
        <v>872711</v>
      </c>
      <c r="BJ639" s="10">
        <v>119791</v>
      </c>
      <c r="BK639" s="10">
        <v>87589</v>
      </c>
      <c r="BL639" s="10">
        <v>3181963</v>
      </c>
      <c r="BM639" s="10">
        <v>296202</v>
      </c>
      <c r="BN639" s="10">
        <v>464349</v>
      </c>
      <c r="BO639" s="10">
        <v>9545690</v>
      </c>
      <c r="BP639" s="10">
        <v>1354872</v>
      </c>
      <c r="BQ639" s="10">
        <v>179826</v>
      </c>
      <c r="BR639" s="10">
        <v>6616</v>
      </c>
      <c r="BS639" s="10">
        <v>848913</v>
      </c>
      <c r="BT639" s="10">
        <v>326133</v>
      </c>
      <c r="BU639" s="10">
        <v>3080944</v>
      </c>
      <c r="BV639" s="10">
        <v>23751</v>
      </c>
      <c r="BW639" s="10">
        <v>1206720</v>
      </c>
      <c r="BX639" s="10">
        <v>1153341</v>
      </c>
      <c r="BY639" s="10">
        <v>45917</v>
      </c>
      <c r="BZ639" s="10">
        <v>1107424</v>
      </c>
      <c r="CA639" s="13" t="s">
        <v>148</v>
      </c>
      <c r="CB639" s="10">
        <v>1853085</v>
      </c>
      <c r="CC639" s="10">
        <v>1841124</v>
      </c>
      <c r="CD639" s="10">
        <v>902763</v>
      </c>
      <c r="CE639" s="10">
        <v>917084</v>
      </c>
      <c r="CF639" s="10">
        <v>21277</v>
      </c>
      <c r="CG639" s="13" t="s">
        <v>148</v>
      </c>
      <c r="CH639" s="10">
        <v>21139</v>
      </c>
      <c r="CI639" s="13" t="s">
        <v>148</v>
      </c>
      <c r="CJ639" s="13" t="s">
        <v>148</v>
      </c>
      <c r="CK639" s="13" t="s">
        <v>148</v>
      </c>
      <c r="CL639" s="13" t="s">
        <v>148</v>
      </c>
      <c r="CM639" s="13" t="s">
        <v>148</v>
      </c>
      <c r="CN639" s="13" t="s">
        <v>148</v>
      </c>
      <c r="CO639" s="13" t="s">
        <v>148</v>
      </c>
      <c r="CP639" s="13" t="s">
        <v>148</v>
      </c>
      <c r="CQ639" s="13" t="s">
        <v>148</v>
      </c>
      <c r="CR639" s="13" t="s">
        <v>148</v>
      </c>
      <c r="CS639" s="13" t="s">
        <v>148</v>
      </c>
      <c r="CT639" s="13" t="s">
        <v>148</v>
      </c>
      <c r="CU639" s="13" t="s">
        <v>148</v>
      </c>
      <c r="CV639" s="13" t="s">
        <v>148</v>
      </c>
      <c r="CW639" s="13">
        <v>3049069</v>
      </c>
      <c r="CX639" s="10">
        <v>3049069</v>
      </c>
      <c r="CY639" s="13" t="s">
        <v>148</v>
      </c>
      <c r="CZ639" s="10">
        <v>7435887</v>
      </c>
      <c r="DA639" s="13" t="s">
        <v>148</v>
      </c>
      <c r="DB639" s="10">
        <v>119620</v>
      </c>
      <c r="DC639" s="10">
        <v>4759594</v>
      </c>
      <c r="DD639" s="14" t="s">
        <v>148</v>
      </c>
    </row>
    <row r="640" spans="15:108" ht="13.5">
      <c r="O640" s="68" t="s">
        <v>1263</v>
      </c>
      <c r="P640" s="22" t="s">
        <v>1264</v>
      </c>
      <c r="Q640" s="10">
        <v>3481667</v>
      </c>
      <c r="R640" s="10">
        <v>140718</v>
      </c>
      <c r="S640" s="10">
        <v>200209</v>
      </c>
      <c r="T640" s="10">
        <v>14069</v>
      </c>
      <c r="U640" s="10">
        <v>3697</v>
      </c>
      <c r="V640" s="10">
        <v>1936</v>
      </c>
      <c r="W640" s="10">
        <v>14989</v>
      </c>
      <c r="X640" s="10">
        <v>165518</v>
      </c>
      <c r="Y640" s="10">
        <v>57450</v>
      </c>
      <c r="Z640" s="10">
        <v>2183685</v>
      </c>
      <c r="AA640" s="10">
        <v>1510575</v>
      </c>
      <c r="AB640" s="10">
        <v>1320920</v>
      </c>
      <c r="AC640" s="10">
        <v>33884</v>
      </c>
      <c r="AD640" s="13">
        <v>155771</v>
      </c>
      <c r="AE640" s="10">
        <v>673110</v>
      </c>
      <c r="AF640" s="10">
        <v>14955</v>
      </c>
      <c r="AG640" s="10">
        <v>21905</v>
      </c>
      <c r="AH640" s="13">
        <v>286</v>
      </c>
      <c r="AI640" s="10">
        <v>133</v>
      </c>
      <c r="AJ640" s="10">
        <v>40312</v>
      </c>
      <c r="AK640" s="13" t="s">
        <v>148</v>
      </c>
      <c r="AL640" s="10">
        <v>1320</v>
      </c>
      <c r="AM640" s="13" t="s">
        <v>148</v>
      </c>
      <c r="AN640" s="10">
        <v>53150</v>
      </c>
      <c r="AO640" s="10">
        <v>541049</v>
      </c>
      <c r="AP640" s="13" t="s">
        <v>148</v>
      </c>
      <c r="AQ640" s="13" t="s">
        <v>148</v>
      </c>
      <c r="AR640" s="13" t="s">
        <v>148</v>
      </c>
      <c r="AS640" s="13" t="s">
        <v>148</v>
      </c>
      <c r="AT640" s="13" t="s">
        <v>148</v>
      </c>
      <c r="AU640" s="13" t="s">
        <v>148</v>
      </c>
      <c r="AV640" s="13" t="s">
        <v>148</v>
      </c>
      <c r="AW640" s="13" t="s">
        <v>148</v>
      </c>
      <c r="AX640" s="10">
        <v>497705</v>
      </c>
      <c r="AY640" s="10">
        <v>347430</v>
      </c>
      <c r="AZ640" s="13" t="s">
        <v>148</v>
      </c>
      <c r="BA640" s="10">
        <v>2648</v>
      </c>
      <c r="BB640" s="10">
        <v>51822</v>
      </c>
      <c r="BC640" s="15">
        <v>328</v>
      </c>
      <c r="BD640" s="15">
        <v>311</v>
      </c>
      <c r="BE640" s="10">
        <v>2460583</v>
      </c>
      <c r="BF640" s="10">
        <v>181221</v>
      </c>
      <c r="BG640" s="10">
        <v>10195</v>
      </c>
      <c r="BH640" s="10">
        <v>449</v>
      </c>
      <c r="BI640" s="10">
        <v>389750</v>
      </c>
      <c r="BJ640" s="10">
        <v>67524</v>
      </c>
      <c r="BK640" s="10">
        <v>47628</v>
      </c>
      <c r="BL640" s="10">
        <v>1574601</v>
      </c>
      <c r="BM640" s="10">
        <v>189215</v>
      </c>
      <c r="BN640" s="10">
        <v>15720</v>
      </c>
      <c r="BO640" s="10">
        <v>5600952</v>
      </c>
      <c r="BP640" s="10">
        <v>2154334</v>
      </c>
      <c r="BQ640" s="10">
        <v>1201943</v>
      </c>
      <c r="BR640" s="10">
        <v>479394</v>
      </c>
      <c r="BS640" s="10">
        <v>43059</v>
      </c>
      <c r="BT640" s="10">
        <v>909332</v>
      </c>
      <c r="BU640" s="10">
        <v>1418488</v>
      </c>
      <c r="BV640" s="10">
        <v>74534</v>
      </c>
      <c r="BW640" s="10">
        <v>580660</v>
      </c>
      <c r="BX640" s="10">
        <v>452108</v>
      </c>
      <c r="BY640" s="10">
        <v>11215</v>
      </c>
      <c r="BZ640" s="10">
        <v>126802</v>
      </c>
      <c r="CA640" s="10">
        <v>314091</v>
      </c>
      <c r="CB640" s="10">
        <v>264052</v>
      </c>
      <c r="CC640" s="10">
        <v>256081</v>
      </c>
      <c r="CD640" s="10">
        <v>61533</v>
      </c>
      <c r="CE640" s="10">
        <v>25625</v>
      </c>
      <c r="CF640" s="10">
        <v>168923</v>
      </c>
      <c r="CG640" s="13" t="s">
        <v>148</v>
      </c>
      <c r="CH640" s="10">
        <v>517910</v>
      </c>
      <c r="CI640" s="13" t="s">
        <v>148</v>
      </c>
      <c r="CJ640" s="10">
        <v>55866</v>
      </c>
      <c r="CK640" s="13">
        <v>55866</v>
      </c>
      <c r="CL640" s="13" t="s">
        <v>148</v>
      </c>
      <c r="CM640" s="13" t="s">
        <v>148</v>
      </c>
      <c r="CN640" s="13" t="s">
        <v>148</v>
      </c>
      <c r="CO640" s="13" t="s">
        <v>148</v>
      </c>
      <c r="CP640" s="13" t="s">
        <v>148</v>
      </c>
      <c r="CQ640" s="13" t="s">
        <v>148</v>
      </c>
      <c r="CR640" s="13" t="s">
        <v>148</v>
      </c>
      <c r="CS640" s="13" t="s">
        <v>148</v>
      </c>
      <c r="CT640" s="13" t="s">
        <v>148</v>
      </c>
      <c r="CU640" s="13" t="s">
        <v>148</v>
      </c>
      <c r="CV640" s="13" t="s">
        <v>148</v>
      </c>
      <c r="CW640" s="13">
        <v>3244535</v>
      </c>
      <c r="CX640" s="10">
        <v>3242631</v>
      </c>
      <c r="CY640" s="10">
        <v>1904</v>
      </c>
      <c r="CZ640" s="10">
        <v>267969</v>
      </c>
      <c r="DA640" s="13" t="s">
        <v>148</v>
      </c>
      <c r="DB640" s="10">
        <v>10850</v>
      </c>
      <c r="DC640" s="10">
        <v>3041745</v>
      </c>
      <c r="DD640" s="14" t="s">
        <v>148</v>
      </c>
    </row>
    <row r="641" spans="15:108" ht="13.5">
      <c r="O641" s="68" t="s">
        <v>1265</v>
      </c>
      <c r="P641" s="22" t="s">
        <v>1266</v>
      </c>
      <c r="Q641" s="10">
        <v>4234268</v>
      </c>
      <c r="R641" s="10">
        <v>123095</v>
      </c>
      <c r="S641" s="10">
        <v>356474</v>
      </c>
      <c r="T641" s="10">
        <v>9118</v>
      </c>
      <c r="U641" s="10">
        <v>10306</v>
      </c>
      <c r="V641" s="10">
        <v>4325</v>
      </c>
      <c r="W641" s="10">
        <v>19285</v>
      </c>
      <c r="X641" s="10">
        <v>313440</v>
      </c>
      <c r="Y641" s="10">
        <v>42991</v>
      </c>
      <c r="Z641" s="10">
        <v>2719092</v>
      </c>
      <c r="AA641" s="10">
        <v>1833682</v>
      </c>
      <c r="AB641" s="10">
        <v>1682886</v>
      </c>
      <c r="AC641" s="10">
        <v>41616</v>
      </c>
      <c r="AD641" s="13">
        <v>109180</v>
      </c>
      <c r="AE641" s="10">
        <v>885410</v>
      </c>
      <c r="AF641" s="10">
        <v>22510</v>
      </c>
      <c r="AG641" s="10">
        <v>29050</v>
      </c>
      <c r="AH641" s="13" t="s">
        <v>148</v>
      </c>
      <c r="AI641" s="10">
        <v>2643</v>
      </c>
      <c r="AJ641" s="10">
        <v>79005</v>
      </c>
      <c r="AK641" s="13" t="s">
        <v>148</v>
      </c>
      <c r="AL641" s="10">
        <v>417</v>
      </c>
      <c r="AM641" s="13">
        <v>3773</v>
      </c>
      <c r="AN641" s="10">
        <v>95166</v>
      </c>
      <c r="AO641" s="10">
        <v>652846</v>
      </c>
      <c r="AP641" s="13" t="s">
        <v>148</v>
      </c>
      <c r="AQ641" s="13" t="s">
        <v>148</v>
      </c>
      <c r="AR641" s="13" t="s">
        <v>148</v>
      </c>
      <c r="AS641" s="13" t="s">
        <v>148</v>
      </c>
      <c r="AT641" s="13" t="s">
        <v>148</v>
      </c>
      <c r="AU641" s="13" t="s">
        <v>148</v>
      </c>
      <c r="AV641" s="13" t="s">
        <v>148</v>
      </c>
      <c r="AW641" s="13" t="s">
        <v>148</v>
      </c>
      <c r="AX641" s="10">
        <v>655423</v>
      </c>
      <c r="AY641" s="10">
        <v>328507</v>
      </c>
      <c r="AZ641" s="13" t="s">
        <v>148</v>
      </c>
      <c r="BA641" s="10">
        <v>5208</v>
      </c>
      <c r="BB641" s="10">
        <v>3478</v>
      </c>
      <c r="BC641" s="15">
        <v>459</v>
      </c>
      <c r="BD641" s="15">
        <v>423</v>
      </c>
      <c r="BE641" s="10">
        <v>2543772</v>
      </c>
      <c r="BF641" s="10">
        <v>300357</v>
      </c>
      <c r="BG641" s="10">
        <v>14112</v>
      </c>
      <c r="BH641" s="10">
        <v>377</v>
      </c>
      <c r="BI641" s="10">
        <v>312686</v>
      </c>
      <c r="BJ641" s="10">
        <v>185912</v>
      </c>
      <c r="BK641" s="10">
        <v>102266</v>
      </c>
      <c r="BL641" s="10">
        <v>1435516</v>
      </c>
      <c r="BM641" s="10">
        <v>192546</v>
      </c>
      <c r="BN641" s="10">
        <v>127638</v>
      </c>
      <c r="BO641" s="10">
        <v>7011517</v>
      </c>
      <c r="BP641" s="10">
        <v>2917905</v>
      </c>
      <c r="BQ641" s="10">
        <v>1740805</v>
      </c>
      <c r="BR641" s="10">
        <v>1699775</v>
      </c>
      <c r="BS641" s="10">
        <v>343294</v>
      </c>
      <c r="BT641" s="10">
        <v>833806</v>
      </c>
      <c r="BU641" s="10">
        <v>1339342</v>
      </c>
      <c r="BV641" s="10">
        <v>28432</v>
      </c>
      <c r="BW641" s="10">
        <v>138068</v>
      </c>
      <c r="BX641" s="10">
        <v>138068</v>
      </c>
      <c r="BY641" s="10">
        <v>138068</v>
      </c>
      <c r="BZ641" s="13" t="s">
        <v>148</v>
      </c>
      <c r="CA641" s="13" t="s">
        <v>148</v>
      </c>
      <c r="CB641" s="10">
        <v>1201274</v>
      </c>
      <c r="CC641" s="10">
        <v>1201274</v>
      </c>
      <c r="CD641" s="10">
        <v>629105</v>
      </c>
      <c r="CE641" s="10">
        <v>543900</v>
      </c>
      <c r="CF641" s="10">
        <v>28269</v>
      </c>
      <c r="CG641" s="13" t="s">
        <v>148</v>
      </c>
      <c r="CH641" s="13" t="s">
        <v>148</v>
      </c>
      <c r="CI641" s="13" t="s">
        <v>148</v>
      </c>
      <c r="CJ641" s="13" t="s">
        <v>148</v>
      </c>
      <c r="CK641" s="13" t="s">
        <v>148</v>
      </c>
      <c r="CL641" s="13" t="s">
        <v>148</v>
      </c>
      <c r="CM641" s="13" t="s">
        <v>148</v>
      </c>
      <c r="CN641" s="13" t="s">
        <v>148</v>
      </c>
      <c r="CO641" s="13" t="s">
        <v>148</v>
      </c>
      <c r="CP641" s="13" t="s">
        <v>148</v>
      </c>
      <c r="CQ641" s="13" t="s">
        <v>148</v>
      </c>
      <c r="CR641" s="13" t="s">
        <v>148</v>
      </c>
      <c r="CS641" s="13" t="s">
        <v>148</v>
      </c>
      <c r="CT641" s="13" t="s">
        <v>148</v>
      </c>
      <c r="CU641" s="13" t="s">
        <v>148</v>
      </c>
      <c r="CV641" s="13" t="s">
        <v>148</v>
      </c>
      <c r="CW641" s="13">
        <v>1206145</v>
      </c>
      <c r="CX641" s="10">
        <v>1206064</v>
      </c>
      <c r="CY641" s="10">
        <v>81</v>
      </c>
      <c r="CZ641" s="10">
        <v>121122</v>
      </c>
      <c r="DA641" s="13" t="s">
        <v>148</v>
      </c>
      <c r="DB641" s="13" t="s">
        <v>148</v>
      </c>
      <c r="DC641" s="10">
        <v>3574511</v>
      </c>
      <c r="DD641" s="14" t="s">
        <v>148</v>
      </c>
    </row>
    <row r="642" spans="15:108" ht="13.5">
      <c r="O642" s="68" t="s">
        <v>1267</v>
      </c>
      <c r="P642" s="22" t="s">
        <v>1268</v>
      </c>
      <c r="Q642" s="10">
        <v>27710682</v>
      </c>
      <c r="R642" s="10">
        <v>437099</v>
      </c>
      <c r="S642" s="10">
        <v>2864881</v>
      </c>
      <c r="T642" s="10">
        <v>41187</v>
      </c>
      <c r="U642" s="10">
        <v>37693</v>
      </c>
      <c r="V642" s="10">
        <v>18290</v>
      </c>
      <c r="W642" s="10">
        <v>163600</v>
      </c>
      <c r="X642" s="10">
        <v>2604111</v>
      </c>
      <c r="Y642" s="10">
        <v>90467</v>
      </c>
      <c r="Z642" s="10">
        <v>18127099</v>
      </c>
      <c r="AA642" s="10">
        <v>11920436</v>
      </c>
      <c r="AB642" s="10">
        <v>10497062</v>
      </c>
      <c r="AC642" s="10">
        <v>259969</v>
      </c>
      <c r="AD642" s="13">
        <v>1163405</v>
      </c>
      <c r="AE642" s="10">
        <v>6206663</v>
      </c>
      <c r="AF642" s="10">
        <v>179547</v>
      </c>
      <c r="AG642" s="10">
        <v>330049</v>
      </c>
      <c r="AH642" s="13" t="s">
        <v>148</v>
      </c>
      <c r="AI642" s="10">
        <v>90067</v>
      </c>
      <c r="AJ642" s="10">
        <v>411710</v>
      </c>
      <c r="AK642" s="13" t="s">
        <v>148</v>
      </c>
      <c r="AL642" s="10">
        <v>76680</v>
      </c>
      <c r="AM642" s="13">
        <v>83497</v>
      </c>
      <c r="AN642" s="10">
        <v>797127</v>
      </c>
      <c r="AO642" s="10">
        <v>4218689</v>
      </c>
      <c r="AP642" s="13" t="s">
        <v>148</v>
      </c>
      <c r="AQ642" s="13" t="s">
        <v>148</v>
      </c>
      <c r="AR642" s="13" t="s">
        <v>148</v>
      </c>
      <c r="AS642" s="13" t="s">
        <v>148</v>
      </c>
      <c r="AT642" s="13" t="s">
        <v>148</v>
      </c>
      <c r="AU642" s="13" t="s">
        <v>148</v>
      </c>
      <c r="AV642" s="13">
        <v>19297</v>
      </c>
      <c r="AW642" s="13" t="s">
        <v>148</v>
      </c>
      <c r="AX642" s="10">
        <v>3737845</v>
      </c>
      <c r="AY642" s="10">
        <v>2127087</v>
      </c>
      <c r="AZ642" s="13">
        <v>4286</v>
      </c>
      <c r="BA642" s="10">
        <v>27946</v>
      </c>
      <c r="BB642" s="10">
        <v>293972</v>
      </c>
      <c r="BC642" s="15">
        <v>2680</v>
      </c>
      <c r="BD642" s="15">
        <v>2455</v>
      </c>
      <c r="BE642" s="10">
        <v>16600991</v>
      </c>
      <c r="BF642" s="10">
        <v>327414</v>
      </c>
      <c r="BG642" s="10">
        <v>118927</v>
      </c>
      <c r="BH642" s="10">
        <v>1299</v>
      </c>
      <c r="BI642" s="10">
        <v>2490093</v>
      </c>
      <c r="BJ642" s="10">
        <v>643908</v>
      </c>
      <c r="BK642" s="10">
        <v>180359</v>
      </c>
      <c r="BL642" s="10">
        <v>11268808</v>
      </c>
      <c r="BM642" s="10">
        <v>1570183</v>
      </c>
      <c r="BN642" s="10">
        <v>1634849</v>
      </c>
      <c r="BO642" s="10">
        <v>73426313</v>
      </c>
      <c r="BP642" s="10">
        <v>18958936</v>
      </c>
      <c r="BQ642" s="10">
        <v>3385698</v>
      </c>
      <c r="BR642" s="10">
        <v>2792997</v>
      </c>
      <c r="BS642" s="10">
        <v>4945147</v>
      </c>
      <c r="BT642" s="10">
        <v>10628091</v>
      </c>
      <c r="BU642" s="10">
        <v>24528734</v>
      </c>
      <c r="BV642" s="10">
        <v>119938</v>
      </c>
      <c r="BW642" s="10">
        <v>10107737</v>
      </c>
      <c r="BX642" s="10">
        <v>9273186</v>
      </c>
      <c r="BY642" s="10">
        <v>7728608</v>
      </c>
      <c r="BZ642" s="10">
        <v>357331</v>
      </c>
      <c r="CA642" s="10">
        <v>1187247</v>
      </c>
      <c r="CB642" s="10">
        <v>14384939</v>
      </c>
      <c r="CC642" s="10">
        <v>14021918</v>
      </c>
      <c r="CD642" s="10">
        <v>11842522</v>
      </c>
      <c r="CE642" s="10">
        <v>1987352</v>
      </c>
      <c r="CF642" s="10">
        <v>192044</v>
      </c>
      <c r="CG642" s="13" t="s">
        <v>148</v>
      </c>
      <c r="CH642" s="10">
        <v>30064</v>
      </c>
      <c r="CI642" s="13" t="s">
        <v>148</v>
      </c>
      <c r="CJ642" s="10">
        <v>5994</v>
      </c>
      <c r="CK642" s="13">
        <v>5994</v>
      </c>
      <c r="CL642" s="13" t="s">
        <v>148</v>
      </c>
      <c r="CM642" s="13" t="s">
        <v>148</v>
      </c>
      <c r="CN642" s="13" t="s">
        <v>148</v>
      </c>
      <c r="CO642" s="13" t="s">
        <v>148</v>
      </c>
      <c r="CP642" s="13" t="s">
        <v>148</v>
      </c>
      <c r="CQ642" s="13" t="s">
        <v>148</v>
      </c>
      <c r="CR642" s="13" t="s">
        <v>148</v>
      </c>
      <c r="CS642" s="13" t="s">
        <v>148</v>
      </c>
      <c r="CT642" s="13" t="s">
        <v>148</v>
      </c>
      <c r="CU642" s="13" t="s">
        <v>148</v>
      </c>
      <c r="CV642" s="13" t="s">
        <v>148</v>
      </c>
      <c r="CW642" s="13">
        <v>16617870</v>
      </c>
      <c r="CX642" s="10">
        <v>16558561</v>
      </c>
      <c r="CY642" s="10">
        <v>59309</v>
      </c>
      <c r="CZ642" s="10">
        <v>2801533</v>
      </c>
      <c r="DA642" s="10">
        <v>2378659</v>
      </c>
      <c r="DB642" s="10">
        <v>1945120</v>
      </c>
      <c r="DC642" s="10">
        <v>19180904</v>
      </c>
      <c r="DD642" s="14" t="s">
        <v>148</v>
      </c>
    </row>
    <row r="643" spans="15:108" ht="13.5">
      <c r="O643" s="68" t="s">
        <v>1269</v>
      </c>
      <c r="P643" s="22" t="s">
        <v>1270</v>
      </c>
      <c r="Q643" s="10">
        <v>3739114</v>
      </c>
      <c r="R643" s="10">
        <v>135707</v>
      </c>
      <c r="S643" s="10">
        <v>70647</v>
      </c>
      <c r="T643" s="10">
        <v>9236</v>
      </c>
      <c r="U643" s="10">
        <v>3557</v>
      </c>
      <c r="V643" s="10">
        <v>19623</v>
      </c>
      <c r="W643" s="10">
        <v>13240</v>
      </c>
      <c r="X643" s="10">
        <v>24991</v>
      </c>
      <c r="Y643" s="10">
        <v>35194</v>
      </c>
      <c r="Z643" s="10">
        <v>2626376</v>
      </c>
      <c r="AA643" s="10">
        <v>1823369</v>
      </c>
      <c r="AB643" s="10">
        <v>1685963</v>
      </c>
      <c r="AC643" s="10">
        <v>50603</v>
      </c>
      <c r="AD643" s="13">
        <v>86803</v>
      </c>
      <c r="AE643" s="10">
        <v>803007</v>
      </c>
      <c r="AF643" s="10">
        <v>11800</v>
      </c>
      <c r="AG643" s="10">
        <v>26936</v>
      </c>
      <c r="AH643" s="13">
        <v>552</v>
      </c>
      <c r="AI643" s="10">
        <v>5763</v>
      </c>
      <c r="AJ643" s="10">
        <v>67606</v>
      </c>
      <c r="AK643" s="13" t="s">
        <v>148</v>
      </c>
      <c r="AL643" s="10">
        <v>1056</v>
      </c>
      <c r="AM643" s="13" t="s">
        <v>148</v>
      </c>
      <c r="AN643" s="10">
        <v>39945</v>
      </c>
      <c r="AO643" s="10">
        <v>649349</v>
      </c>
      <c r="AP643" s="13" t="s">
        <v>148</v>
      </c>
      <c r="AQ643" s="13" t="s">
        <v>148</v>
      </c>
      <c r="AR643" s="13" t="s">
        <v>148</v>
      </c>
      <c r="AS643" s="13" t="s">
        <v>148</v>
      </c>
      <c r="AT643" s="13" t="s">
        <v>148</v>
      </c>
      <c r="AU643" s="13" t="s">
        <v>148</v>
      </c>
      <c r="AV643" s="13" t="s">
        <v>148</v>
      </c>
      <c r="AW643" s="13" t="s">
        <v>148</v>
      </c>
      <c r="AX643" s="10">
        <v>562713</v>
      </c>
      <c r="AY643" s="10">
        <v>248335</v>
      </c>
      <c r="AZ643" s="13">
        <v>3383</v>
      </c>
      <c r="BA643" s="10">
        <v>3808</v>
      </c>
      <c r="BB643" s="10">
        <v>52951</v>
      </c>
      <c r="BC643" s="15">
        <v>371</v>
      </c>
      <c r="BD643" s="15">
        <v>337</v>
      </c>
      <c r="BE643" s="10">
        <v>2424643</v>
      </c>
      <c r="BF643" s="10">
        <v>181609</v>
      </c>
      <c r="BG643" s="10">
        <v>8258</v>
      </c>
      <c r="BH643" s="10">
        <v>490</v>
      </c>
      <c r="BI643" s="10">
        <v>472624</v>
      </c>
      <c r="BJ643" s="10">
        <v>107288</v>
      </c>
      <c r="BK643" s="10">
        <v>79188</v>
      </c>
      <c r="BL643" s="10">
        <v>1465549</v>
      </c>
      <c r="BM643" s="10">
        <v>109637</v>
      </c>
      <c r="BN643" s="10">
        <v>121442</v>
      </c>
      <c r="BO643" s="10">
        <v>6130012</v>
      </c>
      <c r="BP643" s="10">
        <v>2080007</v>
      </c>
      <c r="BQ643" s="10">
        <v>1549965</v>
      </c>
      <c r="BR643" s="10">
        <v>1163821</v>
      </c>
      <c r="BS643" s="10">
        <v>367848</v>
      </c>
      <c r="BT643" s="10">
        <v>162194</v>
      </c>
      <c r="BU643" s="10">
        <v>934911</v>
      </c>
      <c r="BV643" s="10">
        <v>38652</v>
      </c>
      <c r="BW643" s="10">
        <v>368380</v>
      </c>
      <c r="BX643" s="10">
        <v>363822</v>
      </c>
      <c r="BY643" s="10">
        <v>17979</v>
      </c>
      <c r="BZ643" s="10">
        <v>345843</v>
      </c>
      <c r="CA643" s="13" t="s">
        <v>148</v>
      </c>
      <c r="CB643" s="10">
        <v>535326</v>
      </c>
      <c r="CC643" s="10">
        <v>534264</v>
      </c>
      <c r="CD643" s="10">
        <v>301537</v>
      </c>
      <c r="CE643" s="10">
        <v>232139</v>
      </c>
      <c r="CF643" s="10">
        <v>588</v>
      </c>
      <c r="CG643" s="13" t="s">
        <v>148</v>
      </c>
      <c r="CH643" s="10">
        <v>31205</v>
      </c>
      <c r="CI643" s="13" t="s">
        <v>148</v>
      </c>
      <c r="CJ643" s="13" t="s">
        <v>148</v>
      </c>
      <c r="CK643" s="13" t="s">
        <v>148</v>
      </c>
      <c r="CL643" s="10">
        <v>136102</v>
      </c>
      <c r="CM643" s="10">
        <v>25</v>
      </c>
      <c r="CN643" s="10">
        <v>136047</v>
      </c>
      <c r="CO643" s="10">
        <v>55</v>
      </c>
      <c r="CP643" s="13" t="s">
        <v>148</v>
      </c>
      <c r="CQ643" s="13" t="s">
        <v>148</v>
      </c>
      <c r="CR643" s="13" t="s">
        <v>148</v>
      </c>
      <c r="CS643" s="13" t="s">
        <v>148</v>
      </c>
      <c r="CT643" s="13" t="s">
        <v>148</v>
      </c>
      <c r="CU643" s="13" t="s">
        <v>148</v>
      </c>
      <c r="CV643" s="13" t="s">
        <v>148</v>
      </c>
      <c r="CW643" s="13">
        <v>2988011</v>
      </c>
      <c r="CX643" s="10">
        <v>2986677</v>
      </c>
      <c r="CY643" s="10">
        <v>1334</v>
      </c>
      <c r="CZ643" s="10">
        <v>516006</v>
      </c>
      <c r="DA643" s="10">
        <v>1855</v>
      </c>
      <c r="DB643" s="13" t="s">
        <v>148</v>
      </c>
      <c r="DC643" s="10">
        <v>3071082</v>
      </c>
      <c r="DD643" s="14" t="s">
        <v>148</v>
      </c>
    </row>
    <row r="644" spans="15:108" ht="13.5">
      <c r="O644" s="68" t="s">
        <v>1271</v>
      </c>
      <c r="P644" s="22" t="s">
        <v>1272</v>
      </c>
      <c r="Q644" s="10">
        <v>2814413</v>
      </c>
      <c r="R644" s="10">
        <v>111466</v>
      </c>
      <c r="S644" s="10">
        <v>259305</v>
      </c>
      <c r="T644" s="10">
        <v>8548</v>
      </c>
      <c r="U644" s="10">
        <v>2412</v>
      </c>
      <c r="V644" s="10">
        <v>6086</v>
      </c>
      <c r="W644" s="13" t="s">
        <v>148</v>
      </c>
      <c r="X644" s="10">
        <v>242259</v>
      </c>
      <c r="Y644" s="10">
        <v>33540</v>
      </c>
      <c r="Z644" s="10">
        <v>1797626</v>
      </c>
      <c r="AA644" s="10">
        <v>1193942</v>
      </c>
      <c r="AB644" s="10">
        <v>1106489</v>
      </c>
      <c r="AC644" s="10">
        <v>27960</v>
      </c>
      <c r="AD644" s="13">
        <v>59493</v>
      </c>
      <c r="AE644" s="10">
        <v>603684</v>
      </c>
      <c r="AF644" s="10">
        <v>19540</v>
      </c>
      <c r="AG644" s="10">
        <v>16787</v>
      </c>
      <c r="AH644" s="13" t="s">
        <v>148</v>
      </c>
      <c r="AI644" s="10">
        <v>892</v>
      </c>
      <c r="AJ644" s="10">
        <v>89780</v>
      </c>
      <c r="AK644" s="13" t="s">
        <v>148</v>
      </c>
      <c r="AL644" s="10">
        <v>3338</v>
      </c>
      <c r="AM644" s="13">
        <v>1219</v>
      </c>
      <c r="AN644" s="10">
        <v>55953</v>
      </c>
      <c r="AO644" s="10">
        <v>416175</v>
      </c>
      <c r="AP644" s="13" t="s">
        <v>148</v>
      </c>
      <c r="AQ644" s="13" t="s">
        <v>148</v>
      </c>
      <c r="AR644" s="13" t="s">
        <v>148</v>
      </c>
      <c r="AS644" s="13" t="s">
        <v>148</v>
      </c>
      <c r="AT644" s="13" t="s">
        <v>148</v>
      </c>
      <c r="AU644" s="13" t="s">
        <v>148</v>
      </c>
      <c r="AV644" s="13" t="s">
        <v>148</v>
      </c>
      <c r="AW644" s="13" t="s">
        <v>148</v>
      </c>
      <c r="AX644" s="10">
        <v>393826</v>
      </c>
      <c r="AY644" s="10">
        <v>181723</v>
      </c>
      <c r="AZ644" s="13" t="s">
        <v>148</v>
      </c>
      <c r="BA644" s="10">
        <v>1965</v>
      </c>
      <c r="BB644" s="10">
        <v>34962</v>
      </c>
      <c r="BC644" s="15">
        <v>291</v>
      </c>
      <c r="BD644" s="15">
        <v>276</v>
      </c>
      <c r="BE644" s="10">
        <v>2214846</v>
      </c>
      <c r="BF644" s="10">
        <v>88871</v>
      </c>
      <c r="BG644" s="10">
        <v>12021</v>
      </c>
      <c r="BH644" s="10">
        <v>94</v>
      </c>
      <c r="BI644" s="10">
        <v>257048</v>
      </c>
      <c r="BJ644" s="10">
        <v>79721</v>
      </c>
      <c r="BK644" s="10">
        <v>109803</v>
      </c>
      <c r="BL644" s="10">
        <v>1556328</v>
      </c>
      <c r="BM644" s="10">
        <v>110960</v>
      </c>
      <c r="BN644" s="10">
        <v>62191</v>
      </c>
      <c r="BO644" s="10">
        <v>5556101</v>
      </c>
      <c r="BP644" s="10">
        <v>2640050</v>
      </c>
      <c r="BQ644" s="10">
        <v>1145282</v>
      </c>
      <c r="BR644" s="10">
        <v>991341</v>
      </c>
      <c r="BS644" s="10">
        <v>346065</v>
      </c>
      <c r="BT644" s="10">
        <v>1148703</v>
      </c>
      <c r="BU644" s="10">
        <v>1326638</v>
      </c>
      <c r="BV644" s="10">
        <v>34182</v>
      </c>
      <c r="BW644" s="10">
        <v>295951</v>
      </c>
      <c r="BX644" s="10">
        <v>291476</v>
      </c>
      <c r="BY644" s="10">
        <v>101085</v>
      </c>
      <c r="BZ644" s="10">
        <v>119495</v>
      </c>
      <c r="CA644" s="10">
        <v>70896</v>
      </c>
      <c r="CB644" s="10">
        <v>1030687</v>
      </c>
      <c r="CC644" s="10">
        <v>1025433</v>
      </c>
      <c r="CD644" s="10">
        <v>327017</v>
      </c>
      <c r="CE644" s="10">
        <v>641091</v>
      </c>
      <c r="CF644" s="10">
        <v>57325</v>
      </c>
      <c r="CG644" s="13" t="s">
        <v>148</v>
      </c>
      <c r="CH644" s="13" t="s">
        <v>148</v>
      </c>
      <c r="CI644" s="13" t="s">
        <v>148</v>
      </c>
      <c r="CJ644" s="13" t="s">
        <v>148</v>
      </c>
      <c r="CK644" s="13" t="s">
        <v>148</v>
      </c>
      <c r="CL644" s="13" t="s">
        <v>148</v>
      </c>
      <c r="CM644" s="13" t="s">
        <v>148</v>
      </c>
      <c r="CN644" s="13" t="s">
        <v>148</v>
      </c>
      <c r="CO644" s="13" t="s">
        <v>148</v>
      </c>
      <c r="CP644" s="13" t="s">
        <v>148</v>
      </c>
      <c r="CQ644" s="13" t="s">
        <v>148</v>
      </c>
      <c r="CR644" s="13" t="s">
        <v>148</v>
      </c>
      <c r="CS644" s="13" t="s">
        <v>148</v>
      </c>
      <c r="CT644" s="13" t="s">
        <v>148</v>
      </c>
      <c r="CU644" s="13" t="s">
        <v>148</v>
      </c>
      <c r="CV644" s="13" t="s">
        <v>148</v>
      </c>
      <c r="CW644" s="13">
        <v>2018003</v>
      </c>
      <c r="CX644" s="10">
        <v>2017441</v>
      </c>
      <c r="CY644" s="10">
        <v>562</v>
      </c>
      <c r="CZ644" s="10">
        <v>576010</v>
      </c>
      <c r="DA644" s="10">
        <v>70000</v>
      </c>
      <c r="DB644" s="13" t="s">
        <v>148</v>
      </c>
      <c r="DC644" s="10">
        <v>1889835</v>
      </c>
      <c r="DD644" s="14" t="s">
        <v>148</v>
      </c>
    </row>
    <row r="645" spans="15:108" ht="13.5">
      <c r="O645" s="68" t="s">
        <v>1273</v>
      </c>
      <c r="P645" s="22" t="s">
        <v>1274</v>
      </c>
      <c r="Q645" s="10">
        <v>4730539</v>
      </c>
      <c r="R645" s="10">
        <v>120025</v>
      </c>
      <c r="S645" s="10">
        <v>624423</v>
      </c>
      <c r="T645" s="10">
        <v>11091</v>
      </c>
      <c r="U645" s="10">
        <v>9461</v>
      </c>
      <c r="V645" s="10">
        <v>13763</v>
      </c>
      <c r="W645" s="13" t="s">
        <v>148</v>
      </c>
      <c r="X645" s="10">
        <v>590108</v>
      </c>
      <c r="Y645" s="10">
        <v>19319</v>
      </c>
      <c r="Z645" s="10">
        <v>2907907</v>
      </c>
      <c r="AA645" s="10">
        <v>1937873</v>
      </c>
      <c r="AB645" s="10">
        <v>1753270</v>
      </c>
      <c r="AC645" s="10">
        <v>51531</v>
      </c>
      <c r="AD645" s="13">
        <v>133072</v>
      </c>
      <c r="AE645" s="10">
        <v>970034</v>
      </c>
      <c r="AF645" s="10">
        <v>25572</v>
      </c>
      <c r="AG645" s="10">
        <v>26151</v>
      </c>
      <c r="AH645" s="13" t="s">
        <v>148</v>
      </c>
      <c r="AI645" s="10">
        <v>9117</v>
      </c>
      <c r="AJ645" s="10">
        <v>91223</v>
      </c>
      <c r="AK645" s="13" t="s">
        <v>148</v>
      </c>
      <c r="AL645" s="10">
        <v>1437</v>
      </c>
      <c r="AM645" s="13">
        <v>20840</v>
      </c>
      <c r="AN645" s="10">
        <v>81721</v>
      </c>
      <c r="AO645" s="10">
        <v>710743</v>
      </c>
      <c r="AP645" s="13" t="s">
        <v>148</v>
      </c>
      <c r="AQ645" s="10">
        <v>2539</v>
      </c>
      <c r="AR645" s="13" t="s">
        <v>148</v>
      </c>
      <c r="AS645" s="10">
        <v>691</v>
      </c>
      <c r="AT645" s="13" t="s">
        <v>148</v>
      </c>
      <c r="AU645" s="13" t="s">
        <v>148</v>
      </c>
      <c r="AV645" s="13" t="s">
        <v>148</v>
      </c>
      <c r="AW645" s="13" t="s">
        <v>148</v>
      </c>
      <c r="AX645" s="10">
        <v>765243</v>
      </c>
      <c r="AY645" s="10">
        <v>280439</v>
      </c>
      <c r="AZ645" s="13" t="s">
        <v>148</v>
      </c>
      <c r="BA645" s="10">
        <v>4783</v>
      </c>
      <c r="BB645" s="10">
        <v>8400</v>
      </c>
      <c r="BC645" s="15">
        <v>478</v>
      </c>
      <c r="BD645" s="15">
        <v>454</v>
      </c>
      <c r="BE645" s="10">
        <v>2761281</v>
      </c>
      <c r="BF645" s="10">
        <v>197310</v>
      </c>
      <c r="BG645" s="10">
        <v>7088</v>
      </c>
      <c r="BH645" s="10">
        <v>620</v>
      </c>
      <c r="BI645" s="10">
        <v>399760</v>
      </c>
      <c r="BJ645" s="10">
        <v>173978</v>
      </c>
      <c r="BK645" s="10">
        <v>107291</v>
      </c>
      <c r="BL645" s="10">
        <v>1569489</v>
      </c>
      <c r="BM645" s="10">
        <v>305745</v>
      </c>
      <c r="BN645" s="10">
        <v>91901</v>
      </c>
      <c r="BO645" s="10">
        <v>6276531</v>
      </c>
      <c r="BP645" s="10">
        <v>1088298</v>
      </c>
      <c r="BQ645" s="10">
        <v>629276</v>
      </c>
      <c r="BR645" s="10">
        <v>466125</v>
      </c>
      <c r="BS645" s="10">
        <v>220961</v>
      </c>
      <c r="BT645" s="10">
        <v>238061</v>
      </c>
      <c r="BU645" s="10">
        <v>3894680</v>
      </c>
      <c r="BV645" s="10">
        <v>95065</v>
      </c>
      <c r="BW645" s="10">
        <v>889211</v>
      </c>
      <c r="BX645" s="10">
        <v>675515</v>
      </c>
      <c r="BY645" s="10">
        <v>640899</v>
      </c>
      <c r="BZ645" s="10">
        <v>34616</v>
      </c>
      <c r="CA645" s="13" t="s">
        <v>148</v>
      </c>
      <c r="CB645" s="10">
        <v>3002469</v>
      </c>
      <c r="CC645" s="10">
        <v>2995399</v>
      </c>
      <c r="CD645" s="10">
        <v>2281840</v>
      </c>
      <c r="CE645" s="10">
        <v>69977</v>
      </c>
      <c r="CF645" s="10">
        <v>643582</v>
      </c>
      <c r="CG645" s="13" t="s">
        <v>148</v>
      </c>
      <c r="CH645" s="10">
        <v>3000</v>
      </c>
      <c r="CI645" s="13" t="s">
        <v>148</v>
      </c>
      <c r="CJ645" s="13" t="s">
        <v>148</v>
      </c>
      <c r="CK645" s="13" t="s">
        <v>148</v>
      </c>
      <c r="CL645" s="10">
        <v>18404</v>
      </c>
      <c r="CM645" s="13" t="s">
        <v>148</v>
      </c>
      <c r="CN645" s="13" t="s">
        <v>148</v>
      </c>
      <c r="CO645" s="10">
        <v>18404</v>
      </c>
      <c r="CP645" s="13" t="s">
        <v>148</v>
      </c>
      <c r="CQ645" s="13" t="s">
        <v>148</v>
      </c>
      <c r="CR645" s="13" t="s">
        <v>148</v>
      </c>
      <c r="CS645" s="13" t="s">
        <v>148</v>
      </c>
      <c r="CT645" s="13" t="s">
        <v>148</v>
      </c>
      <c r="CU645" s="13" t="s">
        <v>148</v>
      </c>
      <c r="CV645" s="13" t="s">
        <v>148</v>
      </c>
      <c r="CW645" s="13">
        <v>3457173</v>
      </c>
      <c r="CX645" s="10">
        <v>3457053</v>
      </c>
      <c r="CY645" s="10">
        <v>120</v>
      </c>
      <c r="CZ645" s="10">
        <v>422930</v>
      </c>
      <c r="DA645" s="13" t="s">
        <v>148</v>
      </c>
      <c r="DB645" s="13" t="s">
        <v>148</v>
      </c>
      <c r="DC645" s="10">
        <v>2602515</v>
      </c>
      <c r="DD645" s="14" t="s">
        <v>148</v>
      </c>
    </row>
    <row r="646" spans="15:108" ht="13.5">
      <c r="O646" s="68" t="s">
        <v>1275</v>
      </c>
      <c r="P646" s="22" t="s">
        <v>1276</v>
      </c>
      <c r="Q646" s="10">
        <v>3834141</v>
      </c>
      <c r="R646" s="10">
        <v>116432</v>
      </c>
      <c r="S646" s="10">
        <v>312024</v>
      </c>
      <c r="T646" s="10">
        <v>6037</v>
      </c>
      <c r="U646" s="10">
        <v>4623</v>
      </c>
      <c r="V646" s="10">
        <v>4086</v>
      </c>
      <c r="W646" s="10">
        <v>14652</v>
      </c>
      <c r="X646" s="10">
        <v>282626</v>
      </c>
      <c r="Y646" s="10">
        <v>41261</v>
      </c>
      <c r="Z646" s="10">
        <v>2452895</v>
      </c>
      <c r="AA646" s="10">
        <v>1631870</v>
      </c>
      <c r="AB646" s="10">
        <v>1385294</v>
      </c>
      <c r="AC646" s="10">
        <v>49871</v>
      </c>
      <c r="AD646" s="13">
        <v>196705</v>
      </c>
      <c r="AE646" s="10">
        <v>821025</v>
      </c>
      <c r="AF646" s="10">
        <v>17769</v>
      </c>
      <c r="AG646" s="10">
        <v>25042</v>
      </c>
      <c r="AH646" s="13" t="s">
        <v>148</v>
      </c>
      <c r="AI646" s="10">
        <v>3585</v>
      </c>
      <c r="AJ646" s="10">
        <v>67006</v>
      </c>
      <c r="AK646" s="13">
        <v>370</v>
      </c>
      <c r="AL646" s="13" t="s">
        <v>148</v>
      </c>
      <c r="AM646" s="13">
        <v>19864</v>
      </c>
      <c r="AN646" s="10">
        <v>78092</v>
      </c>
      <c r="AO646" s="10">
        <v>606757</v>
      </c>
      <c r="AP646" s="13" t="s">
        <v>148</v>
      </c>
      <c r="AQ646" s="10">
        <v>2540</v>
      </c>
      <c r="AR646" s="13" t="s">
        <v>148</v>
      </c>
      <c r="AS646" s="13" t="s">
        <v>148</v>
      </c>
      <c r="AT646" s="13" t="s">
        <v>148</v>
      </c>
      <c r="AU646" s="13" t="s">
        <v>148</v>
      </c>
      <c r="AV646" s="13" t="s">
        <v>148</v>
      </c>
      <c r="AW646" s="13" t="s">
        <v>148</v>
      </c>
      <c r="AX646" s="10">
        <v>588030</v>
      </c>
      <c r="AY646" s="10">
        <v>320223</v>
      </c>
      <c r="AZ646" s="13" t="s">
        <v>148</v>
      </c>
      <c r="BA646" s="10">
        <v>3276</v>
      </c>
      <c r="BB646" s="13" t="s">
        <v>148</v>
      </c>
      <c r="BC646" s="15">
        <v>375</v>
      </c>
      <c r="BD646" s="15">
        <v>345</v>
      </c>
      <c r="BE646" s="10">
        <v>3208650</v>
      </c>
      <c r="BF646" s="10">
        <v>197753</v>
      </c>
      <c r="BG646" s="10">
        <v>12629</v>
      </c>
      <c r="BH646" s="10">
        <v>683</v>
      </c>
      <c r="BI646" s="10">
        <v>339959</v>
      </c>
      <c r="BJ646" s="10">
        <v>65712</v>
      </c>
      <c r="BK646" s="10">
        <v>154460</v>
      </c>
      <c r="BL646" s="10">
        <v>2086236</v>
      </c>
      <c r="BM646" s="10">
        <v>351218</v>
      </c>
      <c r="BN646" s="10">
        <v>26136</v>
      </c>
      <c r="BO646" s="10">
        <v>4566377</v>
      </c>
      <c r="BP646" s="10">
        <v>1341716</v>
      </c>
      <c r="BQ646" s="10">
        <v>530216</v>
      </c>
      <c r="BR646" s="10">
        <v>367011</v>
      </c>
      <c r="BS646" s="10">
        <v>384557</v>
      </c>
      <c r="BT646" s="10">
        <v>426943</v>
      </c>
      <c r="BU646" s="10">
        <v>1700982</v>
      </c>
      <c r="BV646" s="10">
        <v>55309</v>
      </c>
      <c r="BW646" s="10">
        <v>828638</v>
      </c>
      <c r="BX646" s="10">
        <v>647738</v>
      </c>
      <c r="BY646" s="10">
        <v>508095</v>
      </c>
      <c r="BZ646" s="10">
        <v>139643</v>
      </c>
      <c r="CA646" s="13" t="s">
        <v>148</v>
      </c>
      <c r="CB646" s="10">
        <v>853085</v>
      </c>
      <c r="CC646" s="10">
        <v>836293</v>
      </c>
      <c r="CD646" s="10">
        <v>832086</v>
      </c>
      <c r="CE646" s="10">
        <v>4207</v>
      </c>
      <c r="CF646" s="13" t="s">
        <v>148</v>
      </c>
      <c r="CG646" s="13" t="s">
        <v>148</v>
      </c>
      <c r="CH646" s="10">
        <v>19259</v>
      </c>
      <c r="CI646" s="13" t="s">
        <v>148</v>
      </c>
      <c r="CJ646" s="13" t="s">
        <v>148</v>
      </c>
      <c r="CK646" s="13" t="s">
        <v>148</v>
      </c>
      <c r="CL646" s="13" t="s">
        <v>148</v>
      </c>
      <c r="CM646" s="13" t="s">
        <v>148</v>
      </c>
      <c r="CN646" s="13" t="s">
        <v>148</v>
      </c>
      <c r="CO646" s="13" t="s">
        <v>148</v>
      </c>
      <c r="CP646" s="13" t="s">
        <v>148</v>
      </c>
      <c r="CQ646" s="13" t="s">
        <v>148</v>
      </c>
      <c r="CR646" s="13" t="s">
        <v>148</v>
      </c>
      <c r="CS646" s="13" t="s">
        <v>148</v>
      </c>
      <c r="CT646" s="13" t="s">
        <v>148</v>
      </c>
      <c r="CU646" s="13" t="s">
        <v>148</v>
      </c>
      <c r="CV646" s="13" t="s">
        <v>148</v>
      </c>
      <c r="CW646" s="13">
        <v>1716843</v>
      </c>
      <c r="CX646" s="10">
        <v>1716843</v>
      </c>
      <c r="CY646" s="13" t="s">
        <v>148</v>
      </c>
      <c r="CZ646" s="10">
        <v>7150</v>
      </c>
      <c r="DA646" s="10">
        <v>1000</v>
      </c>
      <c r="DB646" s="10">
        <v>144</v>
      </c>
      <c r="DC646" s="10">
        <v>2269646</v>
      </c>
      <c r="DD646" s="14" t="s">
        <v>148</v>
      </c>
    </row>
    <row r="647" spans="15:108" ht="13.5">
      <c r="O647" s="68" t="s">
        <v>1277</v>
      </c>
      <c r="P647" s="22" t="s">
        <v>1278</v>
      </c>
      <c r="Q647" s="10">
        <v>3181167</v>
      </c>
      <c r="R647" s="10">
        <v>129121</v>
      </c>
      <c r="S647" s="10">
        <v>33025</v>
      </c>
      <c r="T647" s="10">
        <v>33025</v>
      </c>
      <c r="U647" s="13" t="s">
        <v>148</v>
      </c>
      <c r="V647" s="13" t="s">
        <v>148</v>
      </c>
      <c r="W647" s="13" t="s">
        <v>148</v>
      </c>
      <c r="X647" s="13" t="s">
        <v>148</v>
      </c>
      <c r="Y647" s="10">
        <v>37840</v>
      </c>
      <c r="Z647" s="10">
        <v>2237586</v>
      </c>
      <c r="AA647" s="10">
        <v>1514659</v>
      </c>
      <c r="AB647" s="10">
        <v>1396224</v>
      </c>
      <c r="AC647" s="10">
        <v>44076</v>
      </c>
      <c r="AD647" s="13">
        <v>74359</v>
      </c>
      <c r="AE647" s="10">
        <v>722927</v>
      </c>
      <c r="AF647" s="10">
        <v>11180</v>
      </c>
      <c r="AG647" s="10">
        <v>25959</v>
      </c>
      <c r="AH647" s="13" t="s">
        <v>148</v>
      </c>
      <c r="AI647" s="10">
        <v>3435</v>
      </c>
      <c r="AJ647" s="10">
        <v>60769</v>
      </c>
      <c r="AK647" s="13" t="s">
        <v>148</v>
      </c>
      <c r="AL647" s="13" t="s">
        <v>148</v>
      </c>
      <c r="AM647" s="13">
        <v>3607</v>
      </c>
      <c r="AN647" s="10">
        <v>47023</v>
      </c>
      <c r="AO647" s="10">
        <v>559439</v>
      </c>
      <c r="AP647" s="13" t="s">
        <v>148</v>
      </c>
      <c r="AQ647" s="13" t="s">
        <v>148</v>
      </c>
      <c r="AR647" s="13" t="s">
        <v>148</v>
      </c>
      <c r="AS647" s="13" t="s">
        <v>148</v>
      </c>
      <c r="AT647" s="13" t="s">
        <v>148</v>
      </c>
      <c r="AU647" s="13" t="s">
        <v>148</v>
      </c>
      <c r="AV647" s="13">
        <v>11515</v>
      </c>
      <c r="AW647" s="13" t="s">
        <v>148</v>
      </c>
      <c r="AX647" s="10">
        <v>512207</v>
      </c>
      <c r="AY647" s="10">
        <v>221052</v>
      </c>
      <c r="AZ647" s="13" t="s">
        <v>148</v>
      </c>
      <c r="BA647" s="10">
        <v>3019</v>
      </c>
      <c r="BB647" s="10">
        <v>7317</v>
      </c>
      <c r="BC647" s="15">
        <v>337</v>
      </c>
      <c r="BD647" s="15">
        <v>304</v>
      </c>
      <c r="BE647" s="10">
        <v>2552256</v>
      </c>
      <c r="BF647" s="10">
        <v>392029</v>
      </c>
      <c r="BG647" s="10">
        <v>9353</v>
      </c>
      <c r="BH647" s="10">
        <v>206</v>
      </c>
      <c r="BI647" s="10">
        <v>391648</v>
      </c>
      <c r="BJ647" s="10">
        <v>58205</v>
      </c>
      <c r="BK647" s="10">
        <v>58334</v>
      </c>
      <c r="BL647" s="10">
        <v>1481330</v>
      </c>
      <c r="BM647" s="10">
        <v>161151</v>
      </c>
      <c r="BN647" s="10">
        <v>101379</v>
      </c>
      <c r="BO647" s="10">
        <v>4138555</v>
      </c>
      <c r="BP647" s="10">
        <v>2044008</v>
      </c>
      <c r="BQ647" s="10">
        <v>1116198</v>
      </c>
      <c r="BR647" s="10">
        <v>954822</v>
      </c>
      <c r="BS647" s="10">
        <v>215061</v>
      </c>
      <c r="BT647" s="10">
        <v>712749</v>
      </c>
      <c r="BU647" s="10">
        <v>1903026</v>
      </c>
      <c r="BV647" s="10">
        <v>16593</v>
      </c>
      <c r="BW647" s="10">
        <v>957133</v>
      </c>
      <c r="BX647" s="10">
        <v>954723</v>
      </c>
      <c r="BY647" s="10">
        <v>281395</v>
      </c>
      <c r="BZ647" s="10">
        <v>637950</v>
      </c>
      <c r="CA647" s="10">
        <v>35378</v>
      </c>
      <c r="CB647" s="10">
        <v>935162</v>
      </c>
      <c r="CC647" s="10">
        <v>906462</v>
      </c>
      <c r="CD647" s="10">
        <v>676400</v>
      </c>
      <c r="CE647" s="10">
        <v>119525</v>
      </c>
      <c r="CF647" s="10">
        <v>110537</v>
      </c>
      <c r="CG647" s="13" t="s">
        <v>148</v>
      </c>
      <c r="CH647" s="10">
        <v>10731</v>
      </c>
      <c r="CI647" s="13" t="s">
        <v>148</v>
      </c>
      <c r="CJ647" s="13" t="s">
        <v>148</v>
      </c>
      <c r="CK647" s="13" t="s">
        <v>148</v>
      </c>
      <c r="CL647" s="13" t="s">
        <v>148</v>
      </c>
      <c r="CM647" s="13" t="s">
        <v>148</v>
      </c>
      <c r="CN647" s="13" t="s">
        <v>148</v>
      </c>
      <c r="CO647" s="13" t="s">
        <v>148</v>
      </c>
      <c r="CP647" s="13" t="s">
        <v>148</v>
      </c>
      <c r="CQ647" s="13" t="s">
        <v>148</v>
      </c>
      <c r="CR647" s="13" t="s">
        <v>148</v>
      </c>
      <c r="CS647" s="13" t="s">
        <v>148</v>
      </c>
      <c r="CT647" s="13" t="s">
        <v>148</v>
      </c>
      <c r="CU647" s="13" t="s">
        <v>148</v>
      </c>
      <c r="CV647" s="13" t="s">
        <v>148</v>
      </c>
      <c r="CW647" s="13">
        <v>1720393</v>
      </c>
      <c r="CX647" s="10">
        <v>1718475</v>
      </c>
      <c r="CY647" s="10">
        <v>1918</v>
      </c>
      <c r="CZ647" s="10">
        <v>385209</v>
      </c>
      <c r="DA647" s="13" t="s">
        <v>148</v>
      </c>
      <c r="DB647" s="10">
        <v>205</v>
      </c>
      <c r="DC647" s="10">
        <v>2614429</v>
      </c>
      <c r="DD647" s="14" t="s">
        <v>148</v>
      </c>
    </row>
    <row r="648" spans="15:108" ht="13.5">
      <c r="O648" s="19" t="s">
        <v>144</v>
      </c>
      <c r="P648" s="22" t="s">
        <v>217</v>
      </c>
      <c r="Q648" s="10">
        <v>549231573</v>
      </c>
      <c r="R648" s="10">
        <v>8895333</v>
      </c>
      <c r="S648" s="10">
        <v>34681437</v>
      </c>
      <c r="T648" s="10">
        <v>800678</v>
      </c>
      <c r="U648" s="10">
        <v>741034</v>
      </c>
      <c r="V648" s="10">
        <v>356177</v>
      </c>
      <c r="W648" s="10">
        <v>2347112</v>
      </c>
      <c r="X648" s="10">
        <v>30436436</v>
      </c>
      <c r="Y648" s="10">
        <v>1894295</v>
      </c>
      <c r="Z648" s="10">
        <v>374031421</v>
      </c>
      <c r="AA648" s="10">
        <v>247772542</v>
      </c>
      <c r="AB648" s="10">
        <v>213919959</v>
      </c>
      <c r="AC648" s="10">
        <v>6706747</v>
      </c>
      <c r="AD648" s="13">
        <v>27145836</v>
      </c>
      <c r="AE648" s="10">
        <v>126258879</v>
      </c>
      <c r="AF648" s="10">
        <v>3597990</v>
      </c>
      <c r="AG648" s="10">
        <v>6471040</v>
      </c>
      <c r="AH648" s="13">
        <v>23987</v>
      </c>
      <c r="AI648" s="10">
        <v>1338658</v>
      </c>
      <c r="AJ648" s="10">
        <v>15158392</v>
      </c>
      <c r="AK648" s="13">
        <v>41094</v>
      </c>
      <c r="AL648" s="10">
        <v>151675</v>
      </c>
      <c r="AM648" s="13">
        <v>1267043</v>
      </c>
      <c r="AN648" s="10">
        <v>6809877</v>
      </c>
      <c r="AO648" s="10">
        <v>90564160</v>
      </c>
      <c r="AP648" s="13" t="s">
        <v>148</v>
      </c>
      <c r="AQ648" s="10">
        <v>139718</v>
      </c>
      <c r="AR648" s="13" t="s">
        <v>148</v>
      </c>
      <c r="AS648" s="10">
        <v>47077</v>
      </c>
      <c r="AT648" s="10">
        <v>50384</v>
      </c>
      <c r="AU648" s="13" t="s">
        <v>148</v>
      </c>
      <c r="AV648" s="13">
        <v>597784</v>
      </c>
      <c r="AW648" s="13" t="s">
        <v>148</v>
      </c>
      <c r="AX648" s="10">
        <v>77505964</v>
      </c>
      <c r="AY648" s="10">
        <v>46090604</v>
      </c>
      <c r="AZ648" s="13">
        <v>226960</v>
      </c>
      <c r="BA648" s="10">
        <v>826376</v>
      </c>
      <c r="BB648" s="10">
        <v>5079183</v>
      </c>
      <c r="BC648" s="15">
        <v>56592</v>
      </c>
      <c r="BD648" s="15">
        <v>52732</v>
      </c>
      <c r="BE648" s="10">
        <v>369912400</v>
      </c>
      <c r="BF648" s="10">
        <v>18480273</v>
      </c>
      <c r="BG648" s="10">
        <v>2033534</v>
      </c>
      <c r="BH648" s="10">
        <v>28158</v>
      </c>
      <c r="BI648" s="10">
        <v>69299993</v>
      </c>
      <c r="BJ648" s="10">
        <v>12853965</v>
      </c>
      <c r="BK648" s="10">
        <v>6209794</v>
      </c>
      <c r="BL648" s="10">
        <v>230814255</v>
      </c>
      <c r="BM648" s="10">
        <v>30192428</v>
      </c>
      <c r="BN648" s="10">
        <v>32249159</v>
      </c>
      <c r="BO648" s="10">
        <v>1205128873</v>
      </c>
      <c r="BP648" s="10">
        <v>312231371</v>
      </c>
      <c r="BQ648" s="10">
        <v>69940679</v>
      </c>
      <c r="BR648" s="10">
        <v>46320433</v>
      </c>
      <c r="BS648" s="10">
        <v>90353586</v>
      </c>
      <c r="BT648" s="10">
        <v>151937106</v>
      </c>
      <c r="BU648" s="10">
        <v>315571399</v>
      </c>
      <c r="BV648" s="10">
        <v>6811276</v>
      </c>
      <c r="BW648" s="10">
        <v>141444619</v>
      </c>
      <c r="BX648" s="10">
        <v>127035633</v>
      </c>
      <c r="BY648" s="10">
        <v>66296477</v>
      </c>
      <c r="BZ648" s="10">
        <v>51558106</v>
      </c>
      <c r="CA648" s="10">
        <v>9181050</v>
      </c>
      <c r="CB648" s="10">
        <v>166447663</v>
      </c>
      <c r="CC648" s="10">
        <v>154925867</v>
      </c>
      <c r="CD648" s="10">
        <v>81944388</v>
      </c>
      <c r="CE648" s="10">
        <v>57688506</v>
      </c>
      <c r="CF648" s="10">
        <v>15292973</v>
      </c>
      <c r="CG648" s="13">
        <v>3662023</v>
      </c>
      <c r="CH648" s="10">
        <v>1190502</v>
      </c>
      <c r="CI648" s="13">
        <v>12897</v>
      </c>
      <c r="CJ648" s="10">
        <v>2813695</v>
      </c>
      <c r="CK648" s="13">
        <v>2141621</v>
      </c>
      <c r="CL648" s="10">
        <v>434539</v>
      </c>
      <c r="CM648" s="10">
        <v>6744</v>
      </c>
      <c r="CN648" s="10">
        <v>259771</v>
      </c>
      <c r="CO648" s="10">
        <v>174768</v>
      </c>
      <c r="CP648" s="13" t="s">
        <v>148</v>
      </c>
      <c r="CQ648" s="13" t="s">
        <v>148</v>
      </c>
      <c r="CR648" s="13" t="s">
        <v>148</v>
      </c>
      <c r="CS648" s="13" t="s">
        <v>148</v>
      </c>
      <c r="CT648" s="13" t="s">
        <v>148</v>
      </c>
      <c r="CU648" s="13" t="s">
        <v>148</v>
      </c>
      <c r="CV648" s="13" t="s">
        <v>148</v>
      </c>
      <c r="CW648" s="13">
        <v>472351916</v>
      </c>
      <c r="CX648" s="10">
        <v>472220694</v>
      </c>
      <c r="CY648" s="10">
        <v>131222</v>
      </c>
      <c r="CZ648" s="10">
        <v>73663283</v>
      </c>
      <c r="DA648" s="10">
        <v>13904847</v>
      </c>
      <c r="DB648" s="10">
        <v>104089465</v>
      </c>
      <c r="DC648" s="10">
        <v>388238094</v>
      </c>
      <c r="DD648" s="14" t="s">
        <v>148</v>
      </c>
    </row>
    <row r="649" spans="15:108" ht="13.5">
      <c r="O649" s="19" t="s">
        <v>144</v>
      </c>
      <c r="P649" s="22" t="s">
        <v>144</v>
      </c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3"/>
      <c r="AE649" s="10"/>
      <c r="AF649" s="10"/>
      <c r="AG649" s="10"/>
      <c r="AH649" s="13"/>
      <c r="AI649" s="10"/>
      <c r="AJ649" s="10"/>
      <c r="AK649" s="13"/>
      <c r="AL649" s="10"/>
      <c r="AM649" s="13"/>
      <c r="AN649" s="10"/>
      <c r="AO649" s="10"/>
      <c r="AP649" s="10"/>
      <c r="AQ649" s="10"/>
      <c r="AR649" s="10"/>
      <c r="AS649" s="10"/>
      <c r="AT649" s="10"/>
      <c r="AU649" s="10"/>
      <c r="AV649" s="13"/>
      <c r="AW649" s="13"/>
      <c r="AX649" s="10"/>
      <c r="AY649" s="10"/>
      <c r="AZ649" s="13"/>
      <c r="BA649" s="10"/>
      <c r="BB649" s="10"/>
      <c r="BC649" s="15"/>
      <c r="BD649" s="15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3"/>
      <c r="CH649" s="10"/>
      <c r="CI649" s="13"/>
      <c r="CJ649" s="10"/>
      <c r="CK649" s="13"/>
      <c r="CL649" s="10"/>
      <c r="CM649" s="10"/>
      <c r="CN649" s="10"/>
      <c r="CO649" s="10"/>
      <c r="CP649" s="13"/>
      <c r="CQ649" s="13"/>
      <c r="CR649" s="13"/>
      <c r="CS649" s="13"/>
      <c r="CT649" s="13"/>
      <c r="CU649" s="13"/>
      <c r="CV649" s="13"/>
      <c r="CW649" s="13"/>
      <c r="CX649" s="10"/>
      <c r="CY649" s="10"/>
      <c r="CZ649" s="10"/>
      <c r="DA649" s="10"/>
      <c r="DB649" s="10"/>
      <c r="DC649" s="10"/>
      <c r="DD649" s="14"/>
    </row>
    <row r="650" spans="15:108" ht="13.5">
      <c r="O650" s="19" t="s">
        <v>144</v>
      </c>
      <c r="P650" s="22" t="s">
        <v>1279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3"/>
      <c r="AE650" s="10"/>
      <c r="AF650" s="10"/>
      <c r="AG650" s="10"/>
      <c r="AH650" s="13"/>
      <c r="AI650" s="10"/>
      <c r="AJ650" s="10"/>
      <c r="AK650" s="13"/>
      <c r="AL650" s="10"/>
      <c r="AM650" s="13"/>
      <c r="AN650" s="10"/>
      <c r="AO650" s="10"/>
      <c r="AP650" s="10"/>
      <c r="AQ650" s="10"/>
      <c r="AR650" s="10"/>
      <c r="AS650" s="10"/>
      <c r="AT650" s="10"/>
      <c r="AU650" s="10"/>
      <c r="AV650" s="13"/>
      <c r="AW650" s="13"/>
      <c r="AX650" s="10"/>
      <c r="AY650" s="10"/>
      <c r="AZ650" s="13"/>
      <c r="BA650" s="10"/>
      <c r="BB650" s="10"/>
      <c r="BC650" s="15"/>
      <c r="BD650" s="15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3"/>
      <c r="CH650" s="10"/>
      <c r="CI650" s="13"/>
      <c r="CJ650" s="10"/>
      <c r="CK650" s="13"/>
      <c r="CL650" s="10"/>
      <c r="CM650" s="10"/>
      <c r="CN650" s="10"/>
      <c r="CO650" s="10"/>
      <c r="CP650" s="13"/>
      <c r="CQ650" s="13"/>
      <c r="CR650" s="13"/>
      <c r="CS650" s="13"/>
      <c r="CT650" s="13"/>
      <c r="CU650" s="13"/>
      <c r="CV650" s="13"/>
      <c r="CW650" s="13"/>
      <c r="CX650" s="10"/>
      <c r="CY650" s="10"/>
      <c r="CZ650" s="10"/>
      <c r="DA650" s="10"/>
      <c r="DB650" s="10"/>
      <c r="DC650" s="10"/>
      <c r="DD650" s="14"/>
    </row>
    <row r="651" spans="15:108" ht="13.5">
      <c r="O651" s="68" t="s">
        <v>1280</v>
      </c>
      <c r="P651" s="22" t="s">
        <v>1281</v>
      </c>
      <c r="Q651" s="10">
        <v>116770418</v>
      </c>
      <c r="R651" s="10">
        <v>1079823</v>
      </c>
      <c r="S651" s="10">
        <v>6052613</v>
      </c>
      <c r="T651" s="10">
        <v>131656</v>
      </c>
      <c r="U651" s="10">
        <v>331</v>
      </c>
      <c r="V651" s="13" t="s">
        <v>148</v>
      </c>
      <c r="W651" s="10">
        <v>325012</v>
      </c>
      <c r="X651" s="10">
        <v>5595614</v>
      </c>
      <c r="Y651" s="10">
        <v>114022</v>
      </c>
      <c r="Z651" s="10">
        <v>81759911</v>
      </c>
      <c r="AA651" s="10">
        <v>52579273</v>
      </c>
      <c r="AB651" s="10">
        <v>46035794</v>
      </c>
      <c r="AC651" s="10">
        <v>1461349</v>
      </c>
      <c r="AD651" s="13">
        <v>5082130</v>
      </c>
      <c r="AE651" s="10">
        <v>29180638</v>
      </c>
      <c r="AF651" s="10">
        <v>1021744</v>
      </c>
      <c r="AG651" s="10">
        <v>1879880</v>
      </c>
      <c r="AH651" s="13">
        <v>4596</v>
      </c>
      <c r="AI651" s="10">
        <v>558847</v>
      </c>
      <c r="AJ651" s="10">
        <v>4527030</v>
      </c>
      <c r="AK651" s="13">
        <v>2723</v>
      </c>
      <c r="AL651" s="10">
        <v>9424</v>
      </c>
      <c r="AM651" s="13">
        <v>1195536</v>
      </c>
      <c r="AN651" s="10">
        <v>864534</v>
      </c>
      <c r="AO651" s="10">
        <v>18943284</v>
      </c>
      <c r="AP651" s="13" t="s">
        <v>148</v>
      </c>
      <c r="AQ651" s="13" t="s">
        <v>148</v>
      </c>
      <c r="AR651" s="13" t="s">
        <v>148</v>
      </c>
      <c r="AS651" s="10">
        <v>1</v>
      </c>
      <c r="AT651" s="10">
        <v>26877</v>
      </c>
      <c r="AU651" s="13" t="s">
        <v>148</v>
      </c>
      <c r="AV651" s="13">
        <v>146162</v>
      </c>
      <c r="AW651" s="13" t="s">
        <v>148</v>
      </c>
      <c r="AX651" s="10">
        <v>17398295</v>
      </c>
      <c r="AY651" s="10">
        <v>10008421</v>
      </c>
      <c r="AZ651" s="13">
        <v>98195</v>
      </c>
      <c r="BA651" s="10">
        <v>174738</v>
      </c>
      <c r="BB651" s="10">
        <v>84400</v>
      </c>
      <c r="BC651" s="15">
        <v>11432</v>
      </c>
      <c r="BD651" s="15">
        <v>10488</v>
      </c>
      <c r="BE651" s="10">
        <v>73829486</v>
      </c>
      <c r="BF651" s="10">
        <v>2993341</v>
      </c>
      <c r="BG651" s="10">
        <v>752323</v>
      </c>
      <c r="BH651" s="10">
        <v>10878</v>
      </c>
      <c r="BI651" s="10">
        <v>12692680</v>
      </c>
      <c r="BJ651" s="10">
        <v>10485890</v>
      </c>
      <c r="BK651" s="10">
        <v>619005</v>
      </c>
      <c r="BL651" s="10">
        <v>38223840</v>
      </c>
      <c r="BM651" s="10">
        <v>8051529</v>
      </c>
      <c r="BN651" s="10">
        <v>2979491</v>
      </c>
      <c r="BO651" s="10">
        <v>194145724</v>
      </c>
      <c r="BP651" s="10">
        <v>49503426</v>
      </c>
      <c r="BQ651" s="10">
        <v>6235650</v>
      </c>
      <c r="BR651" s="10">
        <v>27821</v>
      </c>
      <c r="BS651" s="10">
        <v>18111510</v>
      </c>
      <c r="BT651" s="10">
        <v>25156266</v>
      </c>
      <c r="BU651" s="10">
        <v>80717527</v>
      </c>
      <c r="BV651" s="10">
        <v>1349448</v>
      </c>
      <c r="BW651" s="10">
        <v>35026086</v>
      </c>
      <c r="BX651" s="10">
        <v>33553943</v>
      </c>
      <c r="BY651" s="10">
        <v>17635493</v>
      </c>
      <c r="BZ651" s="10">
        <v>14044455</v>
      </c>
      <c r="CA651" s="10">
        <v>1873995</v>
      </c>
      <c r="CB651" s="10">
        <v>39036473</v>
      </c>
      <c r="CC651" s="10">
        <v>38319329</v>
      </c>
      <c r="CD651" s="10">
        <v>19421168</v>
      </c>
      <c r="CE651" s="10">
        <v>11258347</v>
      </c>
      <c r="CF651" s="10">
        <v>7639814</v>
      </c>
      <c r="CG651" s="13">
        <v>6591959</v>
      </c>
      <c r="CH651" s="10">
        <v>46737</v>
      </c>
      <c r="CI651" s="13" t="s">
        <v>148</v>
      </c>
      <c r="CJ651" s="10">
        <v>16272</v>
      </c>
      <c r="CK651" s="13" t="s">
        <v>148</v>
      </c>
      <c r="CL651" s="10">
        <v>1650179</v>
      </c>
      <c r="CM651" s="13" t="s">
        <v>148</v>
      </c>
      <c r="CN651" s="10">
        <v>329194</v>
      </c>
      <c r="CO651" s="10">
        <v>1320985</v>
      </c>
      <c r="CP651" s="13" t="s">
        <v>148</v>
      </c>
      <c r="CQ651" s="13" t="s">
        <v>148</v>
      </c>
      <c r="CR651" s="13" t="s">
        <v>148</v>
      </c>
      <c r="CS651" s="13" t="s">
        <v>148</v>
      </c>
      <c r="CT651" s="13" t="s">
        <v>148</v>
      </c>
      <c r="CU651" s="13" t="s">
        <v>148</v>
      </c>
      <c r="CV651" s="13" t="s">
        <v>148</v>
      </c>
      <c r="CW651" s="13">
        <v>118239669</v>
      </c>
      <c r="CX651" s="10">
        <v>118239669</v>
      </c>
      <c r="CY651" s="13" t="s">
        <v>148</v>
      </c>
      <c r="CZ651" s="10">
        <v>5810939</v>
      </c>
      <c r="DA651" s="10">
        <v>3025067</v>
      </c>
      <c r="DB651" s="10">
        <v>26974303</v>
      </c>
      <c r="DC651" s="10">
        <v>63969587</v>
      </c>
      <c r="DD651" s="14" t="s">
        <v>148</v>
      </c>
    </row>
    <row r="652" spans="15:108" ht="13.5">
      <c r="O652" s="68" t="s">
        <v>1282</v>
      </c>
      <c r="P652" s="22" t="s">
        <v>1283</v>
      </c>
      <c r="Q652" s="10">
        <v>32947495</v>
      </c>
      <c r="R652" s="10">
        <v>535757</v>
      </c>
      <c r="S652" s="10">
        <v>2333231</v>
      </c>
      <c r="T652" s="10">
        <v>45307</v>
      </c>
      <c r="U652" s="10">
        <v>17502</v>
      </c>
      <c r="V652" s="10">
        <v>72953</v>
      </c>
      <c r="W652" s="10">
        <v>228239</v>
      </c>
      <c r="X652" s="10">
        <v>1969230</v>
      </c>
      <c r="Y652" s="10">
        <v>81597</v>
      </c>
      <c r="Z652" s="10">
        <v>22633467</v>
      </c>
      <c r="AA652" s="10">
        <v>14533020</v>
      </c>
      <c r="AB652" s="10">
        <v>13665202</v>
      </c>
      <c r="AC652" s="10">
        <v>429802</v>
      </c>
      <c r="AD652" s="13">
        <v>438016</v>
      </c>
      <c r="AE652" s="10">
        <v>8100447</v>
      </c>
      <c r="AF652" s="10">
        <v>171990</v>
      </c>
      <c r="AG652" s="10">
        <v>373815</v>
      </c>
      <c r="AH652" s="13">
        <v>3668</v>
      </c>
      <c r="AI652" s="10">
        <v>116110</v>
      </c>
      <c r="AJ652" s="10">
        <v>1477516</v>
      </c>
      <c r="AK652" s="13">
        <v>21</v>
      </c>
      <c r="AL652" s="10">
        <v>2812</v>
      </c>
      <c r="AM652" s="13">
        <v>318382</v>
      </c>
      <c r="AN652" s="10">
        <v>316700</v>
      </c>
      <c r="AO652" s="10">
        <v>5247239</v>
      </c>
      <c r="AP652" s="13" t="s">
        <v>148</v>
      </c>
      <c r="AQ652" s="10">
        <v>57581</v>
      </c>
      <c r="AR652" s="13" t="s">
        <v>148</v>
      </c>
      <c r="AS652" s="10">
        <v>14613</v>
      </c>
      <c r="AT652" s="13" t="s">
        <v>148</v>
      </c>
      <c r="AU652" s="13" t="s">
        <v>148</v>
      </c>
      <c r="AV652" s="13" t="s">
        <v>148</v>
      </c>
      <c r="AW652" s="13" t="s">
        <v>148</v>
      </c>
      <c r="AX652" s="10">
        <v>4677503</v>
      </c>
      <c r="AY652" s="10">
        <v>2222823</v>
      </c>
      <c r="AZ652" s="13">
        <v>4562</v>
      </c>
      <c r="BA652" s="10">
        <v>37426</v>
      </c>
      <c r="BB652" s="10">
        <v>421129</v>
      </c>
      <c r="BC652" s="15">
        <v>3483</v>
      </c>
      <c r="BD652" s="15">
        <v>3196</v>
      </c>
      <c r="BE652" s="10">
        <v>24772717</v>
      </c>
      <c r="BF652" s="10">
        <v>1572048</v>
      </c>
      <c r="BG652" s="10">
        <v>217345</v>
      </c>
      <c r="BH652" s="10">
        <v>1282</v>
      </c>
      <c r="BI652" s="10">
        <v>3483242</v>
      </c>
      <c r="BJ652" s="10">
        <v>865511</v>
      </c>
      <c r="BK652" s="10">
        <v>517365</v>
      </c>
      <c r="BL652" s="10">
        <v>15975463</v>
      </c>
      <c r="BM652" s="10">
        <v>2140461</v>
      </c>
      <c r="BN652" s="10">
        <v>1308888</v>
      </c>
      <c r="BO652" s="10">
        <v>49865463</v>
      </c>
      <c r="BP652" s="10">
        <v>13276451</v>
      </c>
      <c r="BQ652" s="10">
        <v>974814</v>
      </c>
      <c r="BR652" s="10">
        <v>504864</v>
      </c>
      <c r="BS652" s="10">
        <v>3803135</v>
      </c>
      <c r="BT652" s="10">
        <v>8498502</v>
      </c>
      <c r="BU652" s="10">
        <v>33839637</v>
      </c>
      <c r="BV652" s="10">
        <v>706311</v>
      </c>
      <c r="BW652" s="10">
        <v>10146621</v>
      </c>
      <c r="BX652" s="10">
        <v>8820565</v>
      </c>
      <c r="BY652" s="10">
        <v>4040425</v>
      </c>
      <c r="BZ652" s="10">
        <v>3220742</v>
      </c>
      <c r="CA652" s="10">
        <v>1559398</v>
      </c>
      <c r="CB652" s="10">
        <v>23454992</v>
      </c>
      <c r="CC652" s="10">
        <v>21185122</v>
      </c>
      <c r="CD652" s="10">
        <v>14995530</v>
      </c>
      <c r="CE652" s="10">
        <v>4924373</v>
      </c>
      <c r="CF652" s="10">
        <v>1265219</v>
      </c>
      <c r="CG652" s="13" t="s">
        <v>148</v>
      </c>
      <c r="CH652" s="10">
        <v>108440</v>
      </c>
      <c r="CI652" s="13" t="s">
        <v>148</v>
      </c>
      <c r="CJ652" s="10">
        <v>129584</v>
      </c>
      <c r="CK652" s="13" t="s">
        <v>148</v>
      </c>
      <c r="CL652" s="10">
        <v>34813</v>
      </c>
      <c r="CM652" s="13" t="s">
        <v>148</v>
      </c>
      <c r="CN652" s="10">
        <v>32832</v>
      </c>
      <c r="CO652" s="10">
        <v>1981</v>
      </c>
      <c r="CP652" s="13" t="s">
        <v>148</v>
      </c>
      <c r="CQ652" s="13" t="s">
        <v>148</v>
      </c>
      <c r="CR652" s="13" t="s">
        <v>148</v>
      </c>
      <c r="CS652" s="13" t="s">
        <v>148</v>
      </c>
      <c r="CT652" s="13" t="s">
        <v>148</v>
      </c>
      <c r="CU652" s="13" t="s">
        <v>148</v>
      </c>
      <c r="CV652" s="13" t="s">
        <v>148</v>
      </c>
      <c r="CW652" s="13">
        <v>23241322</v>
      </c>
      <c r="CX652" s="10">
        <v>23239240</v>
      </c>
      <c r="CY652" s="10">
        <v>2082</v>
      </c>
      <c r="CZ652" s="10">
        <v>4181048</v>
      </c>
      <c r="DA652" s="10">
        <v>5201768</v>
      </c>
      <c r="DB652" s="10">
        <v>4485567</v>
      </c>
      <c r="DC652" s="10">
        <v>15909586</v>
      </c>
      <c r="DD652" s="14" t="s">
        <v>148</v>
      </c>
    </row>
    <row r="653" spans="15:108" ht="13.5">
      <c r="O653" s="68" t="s">
        <v>1284</v>
      </c>
      <c r="P653" s="22" t="s">
        <v>1285</v>
      </c>
      <c r="Q653" s="10">
        <v>27404716</v>
      </c>
      <c r="R653" s="10">
        <v>441739</v>
      </c>
      <c r="S653" s="10">
        <v>2554743</v>
      </c>
      <c r="T653" s="10">
        <v>25496</v>
      </c>
      <c r="U653" s="10">
        <v>42154</v>
      </c>
      <c r="V653" s="10">
        <v>28278</v>
      </c>
      <c r="W653" s="10">
        <v>125250</v>
      </c>
      <c r="X653" s="10">
        <v>2333565</v>
      </c>
      <c r="Y653" s="10">
        <v>66667</v>
      </c>
      <c r="Z653" s="10">
        <v>17746162</v>
      </c>
      <c r="AA653" s="10">
        <v>11669950</v>
      </c>
      <c r="AB653" s="10">
        <v>10266508</v>
      </c>
      <c r="AC653" s="10">
        <v>293252</v>
      </c>
      <c r="AD653" s="13">
        <v>1110190</v>
      </c>
      <c r="AE653" s="10">
        <v>6076212</v>
      </c>
      <c r="AF653" s="10">
        <v>213145</v>
      </c>
      <c r="AG653" s="10">
        <v>236175</v>
      </c>
      <c r="AH653" s="13" t="s">
        <v>148</v>
      </c>
      <c r="AI653" s="10">
        <v>114150</v>
      </c>
      <c r="AJ653" s="10">
        <v>753805</v>
      </c>
      <c r="AK653" s="13">
        <v>497</v>
      </c>
      <c r="AL653" s="10">
        <v>32</v>
      </c>
      <c r="AM653" s="13">
        <v>228414</v>
      </c>
      <c r="AN653" s="10">
        <v>207510</v>
      </c>
      <c r="AO653" s="10">
        <v>4239706</v>
      </c>
      <c r="AP653" s="13" t="s">
        <v>148</v>
      </c>
      <c r="AQ653" s="10">
        <v>49156</v>
      </c>
      <c r="AR653" s="13" t="s">
        <v>148</v>
      </c>
      <c r="AS653" s="10">
        <v>11864</v>
      </c>
      <c r="AT653" s="10">
        <v>9324</v>
      </c>
      <c r="AU653" s="13" t="s">
        <v>148</v>
      </c>
      <c r="AV653" s="13">
        <v>12434</v>
      </c>
      <c r="AW653" s="13" t="s">
        <v>148</v>
      </c>
      <c r="AX653" s="10">
        <v>3604348</v>
      </c>
      <c r="AY653" s="10">
        <v>2469761</v>
      </c>
      <c r="AZ653" s="13">
        <v>10836</v>
      </c>
      <c r="BA653" s="10">
        <v>50983</v>
      </c>
      <c r="BB653" s="10">
        <v>459477</v>
      </c>
      <c r="BC653" s="15">
        <v>2729</v>
      </c>
      <c r="BD653" s="15">
        <v>2490</v>
      </c>
      <c r="BE653" s="10">
        <v>18484960</v>
      </c>
      <c r="BF653" s="10">
        <v>1308687</v>
      </c>
      <c r="BG653" s="10">
        <v>136733</v>
      </c>
      <c r="BH653" s="10">
        <v>1112</v>
      </c>
      <c r="BI653" s="10">
        <v>3170706</v>
      </c>
      <c r="BJ653" s="10">
        <v>439146</v>
      </c>
      <c r="BK653" s="10">
        <v>230444</v>
      </c>
      <c r="BL653" s="10">
        <v>11640013</v>
      </c>
      <c r="BM653" s="10">
        <v>1558119</v>
      </c>
      <c r="BN653" s="10">
        <v>1075946</v>
      </c>
      <c r="BO653" s="10">
        <v>70765132</v>
      </c>
      <c r="BP653" s="10">
        <v>12077922</v>
      </c>
      <c r="BQ653" s="10">
        <v>672005</v>
      </c>
      <c r="BR653" s="10">
        <v>39550</v>
      </c>
      <c r="BS653" s="10">
        <v>3125534</v>
      </c>
      <c r="BT653" s="10">
        <v>8280383</v>
      </c>
      <c r="BU653" s="10">
        <v>25691465</v>
      </c>
      <c r="BV653" s="10">
        <v>668054</v>
      </c>
      <c r="BW653" s="10">
        <v>10446708</v>
      </c>
      <c r="BX653" s="10">
        <v>10091495</v>
      </c>
      <c r="BY653" s="10">
        <v>8621564</v>
      </c>
      <c r="BZ653" s="10">
        <v>1091560</v>
      </c>
      <c r="CA653" s="10">
        <v>378371</v>
      </c>
      <c r="CB653" s="10">
        <v>14830702</v>
      </c>
      <c r="CC653" s="10">
        <v>13933065</v>
      </c>
      <c r="CD653" s="10">
        <v>11114928</v>
      </c>
      <c r="CE653" s="10">
        <v>2297996</v>
      </c>
      <c r="CF653" s="10">
        <v>520141</v>
      </c>
      <c r="CG653" s="13" t="s">
        <v>148</v>
      </c>
      <c r="CH653" s="10">
        <v>414055</v>
      </c>
      <c r="CI653" s="13" t="s">
        <v>148</v>
      </c>
      <c r="CJ653" s="13" t="s">
        <v>148</v>
      </c>
      <c r="CK653" s="13" t="s">
        <v>148</v>
      </c>
      <c r="CL653" s="10">
        <v>13003</v>
      </c>
      <c r="CM653" s="13" t="s">
        <v>148</v>
      </c>
      <c r="CN653" s="10">
        <v>10327</v>
      </c>
      <c r="CO653" s="10">
        <v>2676</v>
      </c>
      <c r="CP653" s="13" t="s">
        <v>148</v>
      </c>
      <c r="CQ653" s="13" t="s">
        <v>148</v>
      </c>
      <c r="CR653" s="13" t="s">
        <v>148</v>
      </c>
      <c r="CS653" s="13" t="s">
        <v>148</v>
      </c>
      <c r="CT653" s="13" t="s">
        <v>148</v>
      </c>
      <c r="CU653" s="13" t="s">
        <v>148</v>
      </c>
      <c r="CV653" s="13" t="s">
        <v>148</v>
      </c>
      <c r="CW653" s="13">
        <v>26606720</v>
      </c>
      <c r="CX653" s="10">
        <v>26606065</v>
      </c>
      <c r="CY653" s="10">
        <v>655</v>
      </c>
      <c r="CZ653" s="10">
        <v>1017140</v>
      </c>
      <c r="DA653" s="10">
        <v>79843</v>
      </c>
      <c r="DB653" s="10">
        <v>1363113</v>
      </c>
      <c r="DC653" s="10">
        <v>17492329</v>
      </c>
      <c r="DD653" s="14" t="s">
        <v>148</v>
      </c>
    </row>
    <row r="654" spans="15:108" ht="13.5">
      <c r="O654" s="68" t="s">
        <v>1286</v>
      </c>
      <c r="P654" s="22" t="s">
        <v>1287</v>
      </c>
      <c r="Q654" s="10">
        <v>17720427</v>
      </c>
      <c r="R654" s="10">
        <v>440929</v>
      </c>
      <c r="S654" s="10">
        <v>442885</v>
      </c>
      <c r="T654" s="10">
        <v>33474</v>
      </c>
      <c r="U654" s="10">
        <v>57919</v>
      </c>
      <c r="V654" s="10">
        <v>32098</v>
      </c>
      <c r="W654" s="10">
        <v>106605</v>
      </c>
      <c r="X654" s="10">
        <v>212789</v>
      </c>
      <c r="Y654" s="10">
        <v>61448</v>
      </c>
      <c r="Z654" s="10">
        <v>12895160</v>
      </c>
      <c r="AA654" s="10">
        <v>8719425</v>
      </c>
      <c r="AB654" s="10">
        <v>7834932</v>
      </c>
      <c r="AC654" s="10">
        <v>222755</v>
      </c>
      <c r="AD654" s="13">
        <v>661738</v>
      </c>
      <c r="AE654" s="10">
        <v>4175735</v>
      </c>
      <c r="AF654" s="10">
        <v>99996</v>
      </c>
      <c r="AG654" s="10">
        <v>209697</v>
      </c>
      <c r="AH654" s="13" t="s">
        <v>148</v>
      </c>
      <c r="AI654" s="10">
        <v>44574</v>
      </c>
      <c r="AJ654" s="10">
        <v>396793</v>
      </c>
      <c r="AK654" s="13">
        <v>17</v>
      </c>
      <c r="AL654" s="13" t="s">
        <v>148</v>
      </c>
      <c r="AM654" s="13">
        <v>119973</v>
      </c>
      <c r="AN654" s="10">
        <v>218492</v>
      </c>
      <c r="AO654" s="10">
        <v>3054105</v>
      </c>
      <c r="AP654" s="13" t="s">
        <v>148</v>
      </c>
      <c r="AQ654" s="10">
        <v>24543</v>
      </c>
      <c r="AR654" s="13" t="s">
        <v>148</v>
      </c>
      <c r="AS654" s="10">
        <v>7225</v>
      </c>
      <c r="AT654" s="10">
        <v>320</v>
      </c>
      <c r="AU654" s="13" t="s">
        <v>148</v>
      </c>
      <c r="AV654" s="13" t="s">
        <v>148</v>
      </c>
      <c r="AW654" s="13" t="s">
        <v>148</v>
      </c>
      <c r="AX654" s="10">
        <v>2336558</v>
      </c>
      <c r="AY654" s="10">
        <v>1258121</v>
      </c>
      <c r="AZ654" s="13">
        <v>1599</v>
      </c>
      <c r="BA654" s="10">
        <v>16011</v>
      </c>
      <c r="BB654" s="10">
        <v>267716</v>
      </c>
      <c r="BC654" s="15">
        <v>1768</v>
      </c>
      <c r="BD654" s="15">
        <v>1562</v>
      </c>
      <c r="BE654" s="10">
        <v>12189341</v>
      </c>
      <c r="BF654" s="10">
        <v>1474942</v>
      </c>
      <c r="BG654" s="10">
        <v>58270</v>
      </c>
      <c r="BH654" s="10">
        <v>2016</v>
      </c>
      <c r="BI654" s="10">
        <v>1885571</v>
      </c>
      <c r="BJ654" s="10">
        <v>485690</v>
      </c>
      <c r="BK654" s="10">
        <v>242419</v>
      </c>
      <c r="BL654" s="10">
        <v>7332134</v>
      </c>
      <c r="BM654" s="10">
        <v>708299</v>
      </c>
      <c r="BN654" s="10">
        <v>1801568</v>
      </c>
      <c r="BO654" s="10">
        <v>28452159</v>
      </c>
      <c r="BP654" s="10">
        <v>4024529</v>
      </c>
      <c r="BQ654" s="10">
        <v>1444200</v>
      </c>
      <c r="BR654" s="10">
        <v>5258</v>
      </c>
      <c r="BS654" s="10">
        <v>930329</v>
      </c>
      <c r="BT654" s="10">
        <v>1650000</v>
      </c>
      <c r="BU654" s="10">
        <v>11437127</v>
      </c>
      <c r="BV654" s="10">
        <v>432196</v>
      </c>
      <c r="BW654" s="10">
        <v>6480152</v>
      </c>
      <c r="BX654" s="10">
        <v>6309775</v>
      </c>
      <c r="BY654" s="10">
        <v>1496878</v>
      </c>
      <c r="BZ654" s="10">
        <v>4466293</v>
      </c>
      <c r="CA654" s="10">
        <v>346604</v>
      </c>
      <c r="CB654" s="10">
        <v>4505155</v>
      </c>
      <c r="CC654" s="10">
        <v>4484968</v>
      </c>
      <c r="CD654" s="10">
        <v>2414993</v>
      </c>
      <c r="CE654" s="10">
        <v>2038057</v>
      </c>
      <c r="CF654" s="10">
        <v>31918</v>
      </c>
      <c r="CG654" s="13" t="s">
        <v>148</v>
      </c>
      <c r="CH654" s="10">
        <v>451820</v>
      </c>
      <c r="CI654" s="13" t="s">
        <v>148</v>
      </c>
      <c r="CJ654" s="13" t="s">
        <v>148</v>
      </c>
      <c r="CK654" s="13" t="s">
        <v>148</v>
      </c>
      <c r="CL654" s="10">
        <v>5865</v>
      </c>
      <c r="CM654" s="13" t="s">
        <v>148</v>
      </c>
      <c r="CN654" s="10">
        <v>5483</v>
      </c>
      <c r="CO654" s="10">
        <v>382</v>
      </c>
      <c r="CP654" s="13" t="s">
        <v>148</v>
      </c>
      <c r="CQ654" s="13" t="s">
        <v>148</v>
      </c>
      <c r="CR654" s="13" t="s">
        <v>148</v>
      </c>
      <c r="CS654" s="13" t="s">
        <v>148</v>
      </c>
      <c r="CT654" s="13" t="s">
        <v>148</v>
      </c>
      <c r="CU654" s="13" t="s">
        <v>148</v>
      </c>
      <c r="CV654" s="13" t="s">
        <v>148</v>
      </c>
      <c r="CW654" s="13">
        <v>10776121</v>
      </c>
      <c r="CX654" s="10">
        <v>10775589</v>
      </c>
      <c r="CY654" s="10">
        <v>532</v>
      </c>
      <c r="CZ654" s="10">
        <v>938529</v>
      </c>
      <c r="DA654" s="13" t="s">
        <v>148</v>
      </c>
      <c r="DB654" s="10">
        <v>449490</v>
      </c>
      <c r="DC654" s="10">
        <v>11777749</v>
      </c>
      <c r="DD654" s="14" t="s">
        <v>148</v>
      </c>
    </row>
    <row r="655" spans="15:108" ht="13.5">
      <c r="O655" s="68" t="s">
        <v>1288</v>
      </c>
      <c r="P655" s="22" t="s">
        <v>1289</v>
      </c>
      <c r="Q655" s="10">
        <v>33195754</v>
      </c>
      <c r="R655" s="10">
        <v>478909</v>
      </c>
      <c r="S655" s="10">
        <v>4188842</v>
      </c>
      <c r="T655" s="10">
        <v>30021</v>
      </c>
      <c r="U655" s="10">
        <v>34991</v>
      </c>
      <c r="V655" s="10">
        <v>29373</v>
      </c>
      <c r="W655" s="10">
        <v>140117</v>
      </c>
      <c r="X655" s="10">
        <v>3954340</v>
      </c>
      <c r="Y655" s="10">
        <v>70973</v>
      </c>
      <c r="Z655" s="10">
        <v>21670692</v>
      </c>
      <c r="AA655" s="10">
        <v>14039518</v>
      </c>
      <c r="AB655" s="10">
        <v>11936410</v>
      </c>
      <c r="AC655" s="10">
        <v>312830</v>
      </c>
      <c r="AD655" s="13">
        <v>1790278</v>
      </c>
      <c r="AE655" s="10">
        <v>7631174</v>
      </c>
      <c r="AF655" s="10">
        <v>369823</v>
      </c>
      <c r="AG655" s="10">
        <v>324248</v>
      </c>
      <c r="AH655" s="13" t="s">
        <v>148</v>
      </c>
      <c r="AI655" s="10">
        <v>144958</v>
      </c>
      <c r="AJ655" s="10">
        <v>718505</v>
      </c>
      <c r="AK655" s="13" t="s">
        <v>148</v>
      </c>
      <c r="AL655" s="10">
        <v>3742</v>
      </c>
      <c r="AM655" s="13">
        <v>122860</v>
      </c>
      <c r="AN655" s="10">
        <v>724474</v>
      </c>
      <c r="AO655" s="10">
        <v>5210558</v>
      </c>
      <c r="AP655" s="13" t="s">
        <v>148</v>
      </c>
      <c r="AQ655" s="13" t="s">
        <v>148</v>
      </c>
      <c r="AR655" s="13" t="s">
        <v>148</v>
      </c>
      <c r="AS655" s="13" t="s">
        <v>148</v>
      </c>
      <c r="AT655" s="13" t="s">
        <v>148</v>
      </c>
      <c r="AU655" s="13" t="s">
        <v>148</v>
      </c>
      <c r="AV655" s="13">
        <v>12006</v>
      </c>
      <c r="AW655" s="13" t="s">
        <v>148</v>
      </c>
      <c r="AX655" s="10">
        <v>4342468</v>
      </c>
      <c r="AY655" s="10">
        <v>1871269</v>
      </c>
      <c r="AZ655" s="13">
        <v>2490</v>
      </c>
      <c r="BA655" s="10">
        <v>36821</v>
      </c>
      <c r="BB655" s="10">
        <v>533290</v>
      </c>
      <c r="BC655" s="15">
        <v>3121</v>
      </c>
      <c r="BD655" s="15">
        <v>2924</v>
      </c>
      <c r="BE655" s="10">
        <v>23692031</v>
      </c>
      <c r="BF655" s="10">
        <v>1102356</v>
      </c>
      <c r="BG655" s="10">
        <v>116991</v>
      </c>
      <c r="BH655" s="10">
        <v>4611</v>
      </c>
      <c r="BI655" s="10">
        <v>5633680</v>
      </c>
      <c r="BJ655" s="10">
        <v>744504</v>
      </c>
      <c r="BK655" s="10">
        <v>255046</v>
      </c>
      <c r="BL655" s="10">
        <v>13310583</v>
      </c>
      <c r="BM655" s="10">
        <v>2524260</v>
      </c>
      <c r="BN655" s="10">
        <v>2804365</v>
      </c>
      <c r="BO655" s="10">
        <v>46035382</v>
      </c>
      <c r="BP655" s="10">
        <v>11739899</v>
      </c>
      <c r="BQ655" s="10">
        <v>258700</v>
      </c>
      <c r="BR655" s="10">
        <v>40352</v>
      </c>
      <c r="BS655" s="10">
        <v>3349545</v>
      </c>
      <c r="BT655" s="10">
        <v>8131654</v>
      </c>
      <c r="BU655" s="10">
        <v>18515719</v>
      </c>
      <c r="BV655" s="10">
        <v>342504</v>
      </c>
      <c r="BW655" s="10">
        <v>7063355</v>
      </c>
      <c r="BX655" s="10">
        <v>6431079</v>
      </c>
      <c r="BY655" s="10">
        <v>4101064</v>
      </c>
      <c r="BZ655" s="10">
        <v>2029403</v>
      </c>
      <c r="CA655" s="10">
        <v>300612</v>
      </c>
      <c r="CB655" s="10">
        <v>11180929</v>
      </c>
      <c r="CC655" s="10">
        <v>9944786</v>
      </c>
      <c r="CD655" s="10">
        <v>6321530</v>
      </c>
      <c r="CE655" s="10">
        <v>2749662</v>
      </c>
      <c r="CF655" s="10">
        <v>873594</v>
      </c>
      <c r="CG655" s="13" t="s">
        <v>148</v>
      </c>
      <c r="CH655" s="10">
        <v>257921</v>
      </c>
      <c r="CI655" s="13" t="s">
        <v>148</v>
      </c>
      <c r="CJ655" s="10">
        <v>13514</v>
      </c>
      <c r="CK655" s="13" t="s">
        <v>148</v>
      </c>
      <c r="CL655" s="10">
        <v>161512</v>
      </c>
      <c r="CM655" s="13" t="s">
        <v>148</v>
      </c>
      <c r="CN655" s="10">
        <v>52021</v>
      </c>
      <c r="CO655" s="10">
        <v>109491</v>
      </c>
      <c r="CP655" s="13" t="s">
        <v>148</v>
      </c>
      <c r="CQ655" s="13" t="s">
        <v>148</v>
      </c>
      <c r="CR655" s="13" t="s">
        <v>148</v>
      </c>
      <c r="CS655" s="13" t="s">
        <v>148</v>
      </c>
      <c r="CT655" s="13" t="s">
        <v>148</v>
      </c>
      <c r="CU655" s="13" t="s">
        <v>148</v>
      </c>
      <c r="CV655" s="13" t="s">
        <v>148</v>
      </c>
      <c r="CW655" s="13">
        <v>17845717</v>
      </c>
      <c r="CX655" s="10">
        <v>17842906</v>
      </c>
      <c r="CY655" s="10">
        <v>2811</v>
      </c>
      <c r="CZ655" s="10">
        <v>1103693</v>
      </c>
      <c r="DA655" s="10">
        <v>322116</v>
      </c>
      <c r="DB655" s="10">
        <v>1019983</v>
      </c>
      <c r="DC655" s="10">
        <v>14169376</v>
      </c>
      <c r="DD655" s="14" t="s">
        <v>148</v>
      </c>
    </row>
    <row r="656" spans="15:108" ht="13.5">
      <c r="O656" s="68" t="s">
        <v>1290</v>
      </c>
      <c r="P656" s="22" t="s">
        <v>1291</v>
      </c>
      <c r="Q656" s="10">
        <v>3852277</v>
      </c>
      <c r="R656" s="10">
        <v>119166</v>
      </c>
      <c r="S656" s="10">
        <v>585041</v>
      </c>
      <c r="T656" s="10">
        <v>20026</v>
      </c>
      <c r="U656" s="10">
        <v>1047</v>
      </c>
      <c r="V656" s="10">
        <v>17198</v>
      </c>
      <c r="W656" s="10">
        <v>20316</v>
      </c>
      <c r="X656" s="10">
        <v>526454</v>
      </c>
      <c r="Y656" s="10">
        <v>49369</v>
      </c>
      <c r="Z656" s="10">
        <v>2117049</v>
      </c>
      <c r="AA656" s="10">
        <v>1415507</v>
      </c>
      <c r="AB656" s="10">
        <v>1372157</v>
      </c>
      <c r="AC656" s="10">
        <v>42222</v>
      </c>
      <c r="AD656" s="13">
        <v>1128</v>
      </c>
      <c r="AE656" s="10">
        <v>688075</v>
      </c>
      <c r="AF656" s="10">
        <v>16536</v>
      </c>
      <c r="AG656" s="10">
        <v>36852</v>
      </c>
      <c r="AH656" s="13">
        <v>552</v>
      </c>
      <c r="AI656" s="10">
        <v>5465</v>
      </c>
      <c r="AJ656" s="10">
        <v>71458</v>
      </c>
      <c r="AK656" s="13">
        <v>22</v>
      </c>
      <c r="AL656" s="10">
        <v>638</v>
      </c>
      <c r="AM656" s="13" t="s">
        <v>148</v>
      </c>
      <c r="AN656" s="10">
        <v>31742</v>
      </c>
      <c r="AO656" s="10">
        <v>521631</v>
      </c>
      <c r="AP656" s="13" t="s">
        <v>148</v>
      </c>
      <c r="AQ656" s="13" t="s">
        <v>148</v>
      </c>
      <c r="AR656" s="13" t="s">
        <v>148</v>
      </c>
      <c r="AS656" s="13" t="s">
        <v>148</v>
      </c>
      <c r="AT656" s="10">
        <v>3179</v>
      </c>
      <c r="AU656" s="13" t="s">
        <v>148</v>
      </c>
      <c r="AV656" s="13" t="s">
        <v>148</v>
      </c>
      <c r="AW656" s="13">
        <v>13467</v>
      </c>
      <c r="AX656" s="10">
        <v>501316</v>
      </c>
      <c r="AY656" s="10">
        <v>368633</v>
      </c>
      <c r="AZ656" s="13" t="s">
        <v>148</v>
      </c>
      <c r="BA656" s="10">
        <v>4346</v>
      </c>
      <c r="BB656" s="10">
        <v>107357</v>
      </c>
      <c r="BC656" s="15">
        <v>377</v>
      </c>
      <c r="BD656" s="15">
        <v>363</v>
      </c>
      <c r="BE656" s="10">
        <v>2896559</v>
      </c>
      <c r="BF656" s="10">
        <v>150256</v>
      </c>
      <c r="BG656" s="10">
        <v>24516</v>
      </c>
      <c r="BH656" s="10">
        <v>1805</v>
      </c>
      <c r="BI656" s="10">
        <v>652263</v>
      </c>
      <c r="BJ656" s="10">
        <v>116550</v>
      </c>
      <c r="BK656" s="10">
        <v>67003</v>
      </c>
      <c r="BL656" s="10">
        <v>1689534</v>
      </c>
      <c r="BM656" s="10">
        <v>194632</v>
      </c>
      <c r="BN656" s="10">
        <v>42428</v>
      </c>
      <c r="BO656" s="10">
        <v>3512107</v>
      </c>
      <c r="BP656" s="10">
        <v>2350975</v>
      </c>
      <c r="BQ656" s="10">
        <v>1157485</v>
      </c>
      <c r="BR656" s="10">
        <v>728231</v>
      </c>
      <c r="BS656" s="10">
        <v>1048639</v>
      </c>
      <c r="BT656" s="10">
        <v>144851</v>
      </c>
      <c r="BU656" s="10">
        <v>3013610</v>
      </c>
      <c r="BV656" s="10">
        <v>53170</v>
      </c>
      <c r="BW656" s="10">
        <v>845560</v>
      </c>
      <c r="BX656" s="10">
        <v>806962</v>
      </c>
      <c r="BY656" s="10">
        <v>272564</v>
      </c>
      <c r="BZ656" s="10">
        <v>405149</v>
      </c>
      <c r="CA656" s="10">
        <v>129249</v>
      </c>
      <c r="CB656" s="10">
        <v>2103855</v>
      </c>
      <c r="CC656" s="10">
        <v>2049408</v>
      </c>
      <c r="CD656" s="10">
        <v>1612439</v>
      </c>
      <c r="CE656" s="10">
        <v>336526</v>
      </c>
      <c r="CF656" s="10">
        <v>100443</v>
      </c>
      <c r="CG656" s="13" t="s">
        <v>148</v>
      </c>
      <c r="CH656" s="10">
        <v>64195</v>
      </c>
      <c r="CI656" s="13" t="s">
        <v>148</v>
      </c>
      <c r="CJ656" s="13" t="s">
        <v>148</v>
      </c>
      <c r="CK656" s="13" t="s">
        <v>148</v>
      </c>
      <c r="CL656" s="10">
        <v>1543329</v>
      </c>
      <c r="CM656" s="10">
        <v>1570</v>
      </c>
      <c r="CN656" s="10">
        <v>1308424</v>
      </c>
      <c r="CO656" s="10">
        <v>234905</v>
      </c>
      <c r="CP656" s="13" t="s">
        <v>148</v>
      </c>
      <c r="CQ656" s="13" t="s">
        <v>148</v>
      </c>
      <c r="CR656" s="13" t="s">
        <v>148</v>
      </c>
      <c r="CS656" s="13" t="s">
        <v>148</v>
      </c>
      <c r="CT656" s="13" t="s">
        <v>148</v>
      </c>
      <c r="CU656" s="13" t="s">
        <v>148</v>
      </c>
      <c r="CV656" s="13" t="s">
        <v>148</v>
      </c>
      <c r="CW656" s="13">
        <v>4133448</v>
      </c>
      <c r="CX656" s="10">
        <v>4133411</v>
      </c>
      <c r="CY656" s="10">
        <v>37</v>
      </c>
      <c r="CZ656" s="10">
        <v>788784</v>
      </c>
      <c r="DA656" s="10">
        <v>2148</v>
      </c>
      <c r="DB656" s="10">
        <v>88300</v>
      </c>
      <c r="DC656" s="10">
        <v>2935527</v>
      </c>
      <c r="DD656" s="14" t="s">
        <v>148</v>
      </c>
    </row>
    <row r="657" spans="15:108" ht="13.5">
      <c r="O657" s="68" t="s">
        <v>1292</v>
      </c>
      <c r="P657" s="22" t="s">
        <v>1293</v>
      </c>
      <c r="Q657" s="10">
        <v>7847497</v>
      </c>
      <c r="R657" s="10">
        <v>224623</v>
      </c>
      <c r="S657" s="10">
        <v>570253</v>
      </c>
      <c r="T657" s="10">
        <v>18954</v>
      </c>
      <c r="U657" s="10">
        <v>8632</v>
      </c>
      <c r="V657" s="10">
        <v>4457</v>
      </c>
      <c r="W657" s="10">
        <v>38465</v>
      </c>
      <c r="X657" s="10">
        <v>499745</v>
      </c>
      <c r="Y657" s="10">
        <v>46619</v>
      </c>
      <c r="Z657" s="10">
        <v>5043828</v>
      </c>
      <c r="AA657" s="10">
        <v>3253289</v>
      </c>
      <c r="AB657" s="10">
        <v>2743421</v>
      </c>
      <c r="AC657" s="10">
        <v>68143</v>
      </c>
      <c r="AD657" s="13">
        <v>441725</v>
      </c>
      <c r="AE657" s="10">
        <v>1790539</v>
      </c>
      <c r="AF657" s="10">
        <v>116543</v>
      </c>
      <c r="AG657" s="10">
        <v>82488</v>
      </c>
      <c r="AH657" s="13" t="s">
        <v>148</v>
      </c>
      <c r="AI657" s="10">
        <v>41429</v>
      </c>
      <c r="AJ657" s="10">
        <v>150966</v>
      </c>
      <c r="AK657" s="13" t="s">
        <v>148</v>
      </c>
      <c r="AL657" s="10">
        <v>8764</v>
      </c>
      <c r="AM657" s="13">
        <v>41489</v>
      </c>
      <c r="AN657" s="10">
        <v>176734</v>
      </c>
      <c r="AO657" s="10">
        <v>1164982</v>
      </c>
      <c r="AP657" s="13" t="s">
        <v>148</v>
      </c>
      <c r="AQ657" s="10">
        <v>6577</v>
      </c>
      <c r="AR657" s="13" t="s">
        <v>148</v>
      </c>
      <c r="AS657" s="13" t="s">
        <v>148</v>
      </c>
      <c r="AT657" s="10">
        <v>567</v>
      </c>
      <c r="AU657" s="13" t="s">
        <v>148</v>
      </c>
      <c r="AV657" s="13" t="s">
        <v>148</v>
      </c>
      <c r="AW657" s="13" t="s">
        <v>148</v>
      </c>
      <c r="AX657" s="10">
        <v>1015630</v>
      </c>
      <c r="AY657" s="10">
        <v>821900</v>
      </c>
      <c r="AZ657" s="13" t="s">
        <v>148</v>
      </c>
      <c r="BA657" s="10">
        <v>7452</v>
      </c>
      <c r="BB657" s="10">
        <v>117192</v>
      </c>
      <c r="BC657" s="15">
        <v>712</v>
      </c>
      <c r="BD657" s="15">
        <v>657</v>
      </c>
      <c r="BE657" s="10">
        <v>6152237</v>
      </c>
      <c r="BF657" s="10">
        <v>599563</v>
      </c>
      <c r="BG657" s="10">
        <v>36883</v>
      </c>
      <c r="BH657" s="10">
        <v>653</v>
      </c>
      <c r="BI657" s="10">
        <v>1096530</v>
      </c>
      <c r="BJ657" s="10">
        <v>183518</v>
      </c>
      <c r="BK657" s="10">
        <v>91269</v>
      </c>
      <c r="BL657" s="10">
        <v>3679025</v>
      </c>
      <c r="BM657" s="10">
        <v>464796</v>
      </c>
      <c r="BN657" s="10">
        <v>354629</v>
      </c>
      <c r="BO657" s="10">
        <v>6159729</v>
      </c>
      <c r="BP657" s="10">
        <v>1608572</v>
      </c>
      <c r="BQ657" s="10">
        <v>162299</v>
      </c>
      <c r="BR657" s="10">
        <v>9559</v>
      </c>
      <c r="BS657" s="10">
        <v>482356</v>
      </c>
      <c r="BT657" s="10">
        <v>963917</v>
      </c>
      <c r="BU657" s="10">
        <v>12130805</v>
      </c>
      <c r="BV657" s="10">
        <v>9269</v>
      </c>
      <c r="BW657" s="10">
        <v>826852</v>
      </c>
      <c r="BX657" s="10">
        <v>699316</v>
      </c>
      <c r="BY657" s="10">
        <v>455086</v>
      </c>
      <c r="BZ657" s="10">
        <v>244230</v>
      </c>
      <c r="CA657" s="13" t="s">
        <v>148</v>
      </c>
      <c r="CB657" s="10">
        <v>11303953</v>
      </c>
      <c r="CC657" s="10">
        <v>11303953</v>
      </c>
      <c r="CD657" s="10">
        <v>3909148</v>
      </c>
      <c r="CE657" s="10">
        <v>1613767</v>
      </c>
      <c r="CF657" s="10">
        <v>5781038</v>
      </c>
      <c r="CG657" s="13" t="s">
        <v>148</v>
      </c>
      <c r="CH657" s="13" t="s">
        <v>148</v>
      </c>
      <c r="CI657" s="13" t="s">
        <v>148</v>
      </c>
      <c r="CJ657" s="13" t="s">
        <v>148</v>
      </c>
      <c r="CK657" s="13" t="s">
        <v>148</v>
      </c>
      <c r="CL657" s="10">
        <v>31575</v>
      </c>
      <c r="CM657" s="13" t="s">
        <v>148</v>
      </c>
      <c r="CN657" s="13" t="s">
        <v>148</v>
      </c>
      <c r="CO657" s="10">
        <v>31575</v>
      </c>
      <c r="CP657" s="13" t="s">
        <v>148</v>
      </c>
      <c r="CQ657" s="13" t="s">
        <v>148</v>
      </c>
      <c r="CR657" s="13" t="s">
        <v>148</v>
      </c>
      <c r="CS657" s="13" t="s">
        <v>148</v>
      </c>
      <c r="CT657" s="13" t="s">
        <v>148</v>
      </c>
      <c r="CU657" s="13" t="s">
        <v>148</v>
      </c>
      <c r="CV657" s="13" t="s">
        <v>148</v>
      </c>
      <c r="CW657" s="13">
        <v>6197459</v>
      </c>
      <c r="CX657" s="10">
        <v>6197019</v>
      </c>
      <c r="CY657" s="10">
        <v>440</v>
      </c>
      <c r="CZ657" s="10">
        <v>3241526</v>
      </c>
      <c r="DA657" s="10">
        <v>302451</v>
      </c>
      <c r="DB657" s="10">
        <v>373360</v>
      </c>
      <c r="DC657" s="10">
        <v>4321392</v>
      </c>
      <c r="DD657" s="14" t="s">
        <v>148</v>
      </c>
    </row>
    <row r="658" spans="15:108" ht="13.5">
      <c r="O658" s="68" t="s">
        <v>1294</v>
      </c>
      <c r="P658" s="22" t="s">
        <v>1295</v>
      </c>
      <c r="Q658" s="10">
        <v>11893529</v>
      </c>
      <c r="R658" s="10">
        <v>267045</v>
      </c>
      <c r="S658" s="10">
        <v>1188362</v>
      </c>
      <c r="T658" s="10">
        <v>20158</v>
      </c>
      <c r="U658" s="10">
        <v>12156</v>
      </c>
      <c r="V658" s="10">
        <v>3642</v>
      </c>
      <c r="W658" s="10">
        <v>45024</v>
      </c>
      <c r="X658" s="10">
        <v>1107382</v>
      </c>
      <c r="Y658" s="10">
        <v>52091</v>
      </c>
      <c r="Z658" s="10">
        <v>7897718</v>
      </c>
      <c r="AA658" s="10">
        <v>5144992</v>
      </c>
      <c r="AB658" s="10">
        <v>4567591</v>
      </c>
      <c r="AC658" s="10">
        <v>128251</v>
      </c>
      <c r="AD658" s="13">
        <v>449150</v>
      </c>
      <c r="AE658" s="10">
        <v>2752726</v>
      </c>
      <c r="AF658" s="10">
        <v>119527</v>
      </c>
      <c r="AG658" s="10">
        <v>88324</v>
      </c>
      <c r="AH658" s="13">
        <v>900</v>
      </c>
      <c r="AI658" s="10">
        <v>31073</v>
      </c>
      <c r="AJ658" s="10">
        <v>299201</v>
      </c>
      <c r="AK658" s="13">
        <v>13</v>
      </c>
      <c r="AL658" s="10">
        <v>12873</v>
      </c>
      <c r="AM658" s="13">
        <v>64463</v>
      </c>
      <c r="AN658" s="10">
        <v>275327</v>
      </c>
      <c r="AO658" s="10">
        <v>1841479</v>
      </c>
      <c r="AP658" s="13" t="s">
        <v>148</v>
      </c>
      <c r="AQ658" s="10">
        <v>14477</v>
      </c>
      <c r="AR658" s="13" t="s">
        <v>148</v>
      </c>
      <c r="AS658" s="10">
        <v>5069</v>
      </c>
      <c r="AT658" s="13" t="s">
        <v>148</v>
      </c>
      <c r="AU658" s="13" t="s">
        <v>148</v>
      </c>
      <c r="AV658" s="13" t="s">
        <v>148</v>
      </c>
      <c r="AW658" s="13" t="s">
        <v>148</v>
      </c>
      <c r="AX658" s="10">
        <v>1688501</v>
      </c>
      <c r="AY658" s="10">
        <v>623615</v>
      </c>
      <c r="AZ658" s="13">
        <v>892</v>
      </c>
      <c r="BA658" s="10">
        <v>13590</v>
      </c>
      <c r="BB658" s="10">
        <v>161715</v>
      </c>
      <c r="BC658" s="15">
        <v>1256</v>
      </c>
      <c r="BD658" s="15">
        <v>1128</v>
      </c>
      <c r="BE658" s="10">
        <v>8435039</v>
      </c>
      <c r="BF658" s="10">
        <v>656831</v>
      </c>
      <c r="BG658" s="10">
        <v>42964</v>
      </c>
      <c r="BH658" s="10">
        <v>1973</v>
      </c>
      <c r="BI658" s="10">
        <v>1571146</v>
      </c>
      <c r="BJ658" s="10">
        <v>210809</v>
      </c>
      <c r="BK658" s="10">
        <v>123067</v>
      </c>
      <c r="BL658" s="10">
        <v>4921072</v>
      </c>
      <c r="BM658" s="10">
        <v>907177</v>
      </c>
      <c r="BN658" s="10">
        <v>341557</v>
      </c>
      <c r="BO658" s="10">
        <v>19240274</v>
      </c>
      <c r="BP658" s="10">
        <v>6610750</v>
      </c>
      <c r="BQ658" s="10">
        <v>1249635</v>
      </c>
      <c r="BR658" s="10">
        <v>1053093</v>
      </c>
      <c r="BS658" s="10">
        <v>1100594</v>
      </c>
      <c r="BT658" s="10">
        <v>4260521</v>
      </c>
      <c r="BU658" s="10">
        <v>4629421</v>
      </c>
      <c r="BV658" s="10">
        <v>85107</v>
      </c>
      <c r="BW658" s="10">
        <v>524326</v>
      </c>
      <c r="BX658" s="10">
        <v>519326</v>
      </c>
      <c r="BY658" s="10">
        <v>145041</v>
      </c>
      <c r="BZ658" s="10">
        <v>342959</v>
      </c>
      <c r="CA658" s="10">
        <v>31326</v>
      </c>
      <c r="CB658" s="10">
        <v>3934187</v>
      </c>
      <c r="CC658" s="10">
        <v>3459166</v>
      </c>
      <c r="CD658" s="10">
        <v>1281698</v>
      </c>
      <c r="CE658" s="10">
        <v>2105597</v>
      </c>
      <c r="CF658" s="10">
        <v>71871</v>
      </c>
      <c r="CG658" s="13" t="s">
        <v>148</v>
      </c>
      <c r="CH658" s="10">
        <v>170908</v>
      </c>
      <c r="CI658" s="13" t="s">
        <v>148</v>
      </c>
      <c r="CJ658" s="13" t="s">
        <v>148</v>
      </c>
      <c r="CK658" s="13" t="s">
        <v>148</v>
      </c>
      <c r="CL658" s="13" t="s">
        <v>148</v>
      </c>
      <c r="CM658" s="13" t="s">
        <v>148</v>
      </c>
      <c r="CN658" s="13" t="s">
        <v>148</v>
      </c>
      <c r="CO658" s="13" t="s">
        <v>148</v>
      </c>
      <c r="CP658" s="13" t="s">
        <v>148</v>
      </c>
      <c r="CQ658" s="13" t="s">
        <v>148</v>
      </c>
      <c r="CR658" s="13" t="s">
        <v>148</v>
      </c>
      <c r="CS658" s="13" t="s">
        <v>148</v>
      </c>
      <c r="CT658" s="13" t="s">
        <v>148</v>
      </c>
      <c r="CU658" s="13" t="s">
        <v>148</v>
      </c>
      <c r="CV658" s="13" t="s">
        <v>148</v>
      </c>
      <c r="CW658" s="13">
        <v>7203133</v>
      </c>
      <c r="CX658" s="10">
        <v>7202680</v>
      </c>
      <c r="CY658" s="10">
        <v>453</v>
      </c>
      <c r="CZ658" s="10">
        <v>1382148</v>
      </c>
      <c r="DA658" s="10">
        <v>126400</v>
      </c>
      <c r="DB658" s="10">
        <v>357980</v>
      </c>
      <c r="DC658" s="10">
        <v>6631258</v>
      </c>
      <c r="DD658" s="14" t="s">
        <v>148</v>
      </c>
    </row>
    <row r="659" spans="15:108" ht="13.5">
      <c r="O659" s="68" t="s">
        <v>1296</v>
      </c>
      <c r="P659" s="22" t="s">
        <v>1297</v>
      </c>
      <c r="Q659" s="10">
        <v>1926798</v>
      </c>
      <c r="R659" s="10">
        <v>93951</v>
      </c>
      <c r="S659" s="10">
        <v>103812</v>
      </c>
      <c r="T659" s="10">
        <v>12382</v>
      </c>
      <c r="U659" s="10">
        <v>20777</v>
      </c>
      <c r="V659" s="10">
        <v>16898</v>
      </c>
      <c r="W659" s="13" t="s">
        <v>148</v>
      </c>
      <c r="X659" s="10">
        <v>53755</v>
      </c>
      <c r="Y659" s="10">
        <v>36731</v>
      </c>
      <c r="Z659" s="10">
        <v>1165944</v>
      </c>
      <c r="AA659" s="10">
        <v>789832</v>
      </c>
      <c r="AB659" s="10">
        <v>768579</v>
      </c>
      <c r="AC659" s="10">
        <v>21253</v>
      </c>
      <c r="AD659" s="13" t="s">
        <v>148</v>
      </c>
      <c r="AE659" s="10">
        <v>376112</v>
      </c>
      <c r="AF659" s="10">
        <v>7826</v>
      </c>
      <c r="AG659" s="10">
        <v>10406</v>
      </c>
      <c r="AH659" s="13" t="s">
        <v>148</v>
      </c>
      <c r="AI659" s="10">
        <v>3752</v>
      </c>
      <c r="AJ659" s="10">
        <v>34142</v>
      </c>
      <c r="AK659" s="13" t="s">
        <v>148</v>
      </c>
      <c r="AL659" s="10">
        <v>205</v>
      </c>
      <c r="AM659" s="13" t="s">
        <v>148</v>
      </c>
      <c r="AN659" s="10">
        <v>33742</v>
      </c>
      <c r="AO659" s="10">
        <v>286039</v>
      </c>
      <c r="AP659" s="13" t="s">
        <v>148</v>
      </c>
      <c r="AQ659" s="13" t="s">
        <v>148</v>
      </c>
      <c r="AR659" s="13" t="s">
        <v>148</v>
      </c>
      <c r="AS659" s="13" t="s">
        <v>148</v>
      </c>
      <c r="AT659" s="13" t="s">
        <v>148</v>
      </c>
      <c r="AU659" s="13" t="s">
        <v>148</v>
      </c>
      <c r="AV659" s="13" t="s">
        <v>148</v>
      </c>
      <c r="AW659" s="13" t="s">
        <v>148</v>
      </c>
      <c r="AX659" s="10">
        <v>299790</v>
      </c>
      <c r="AY659" s="10">
        <v>204095</v>
      </c>
      <c r="AZ659" s="13">
        <v>2599</v>
      </c>
      <c r="BA659" s="10">
        <v>1781</v>
      </c>
      <c r="BB659" s="10">
        <v>18095</v>
      </c>
      <c r="BC659" s="15">
        <v>222</v>
      </c>
      <c r="BD659" s="15">
        <v>196</v>
      </c>
      <c r="BE659" s="10">
        <v>1580495</v>
      </c>
      <c r="BF659" s="10">
        <v>242441</v>
      </c>
      <c r="BG659" s="10">
        <v>8379</v>
      </c>
      <c r="BH659" s="10">
        <v>953</v>
      </c>
      <c r="BI659" s="10">
        <v>308341</v>
      </c>
      <c r="BJ659" s="10">
        <v>56102</v>
      </c>
      <c r="BK659" s="10">
        <v>18308</v>
      </c>
      <c r="BL659" s="10">
        <v>879459</v>
      </c>
      <c r="BM659" s="10">
        <v>66512</v>
      </c>
      <c r="BN659" s="10">
        <v>87478</v>
      </c>
      <c r="BO659" s="10">
        <v>2400385</v>
      </c>
      <c r="BP659" s="10">
        <v>1319253</v>
      </c>
      <c r="BQ659" s="10">
        <v>665361</v>
      </c>
      <c r="BR659" s="10">
        <v>541552</v>
      </c>
      <c r="BS659" s="10">
        <v>411898</v>
      </c>
      <c r="BT659" s="10">
        <v>241994</v>
      </c>
      <c r="BU659" s="10">
        <v>4321994</v>
      </c>
      <c r="BV659" s="10">
        <v>59969</v>
      </c>
      <c r="BW659" s="10">
        <v>1966436</v>
      </c>
      <c r="BX659" s="10">
        <v>1966436</v>
      </c>
      <c r="BY659" s="10">
        <v>402153</v>
      </c>
      <c r="BZ659" s="10">
        <v>1564283</v>
      </c>
      <c r="CA659" s="13" t="s">
        <v>148</v>
      </c>
      <c r="CB659" s="10">
        <v>2353019</v>
      </c>
      <c r="CC659" s="10">
        <v>2301106</v>
      </c>
      <c r="CD659" s="10">
        <v>1026001</v>
      </c>
      <c r="CE659" s="10">
        <v>1272448</v>
      </c>
      <c r="CF659" s="10">
        <v>2657</v>
      </c>
      <c r="CG659" s="13" t="s">
        <v>148</v>
      </c>
      <c r="CH659" s="10">
        <v>2539</v>
      </c>
      <c r="CI659" s="13" t="s">
        <v>148</v>
      </c>
      <c r="CJ659" s="13" t="s">
        <v>148</v>
      </c>
      <c r="CK659" s="13" t="s">
        <v>148</v>
      </c>
      <c r="CL659" s="10">
        <v>11530</v>
      </c>
      <c r="CM659" s="10">
        <v>1323</v>
      </c>
      <c r="CN659" s="13" t="s">
        <v>148</v>
      </c>
      <c r="CO659" s="10">
        <v>11530</v>
      </c>
      <c r="CP659" s="13" t="s">
        <v>148</v>
      </c>
      <c r="CQ659" s="13" t="s">
        <v>148</v>
      </c>
      <c r="CR659" s="13" t="s">
        <v>148</v>
      </c>
      <c r="CS659" s="13" t="s">
        <v>148</v>
      </c>
      <c r="CT659" s="13" t="s">
        <v>148</v>
      </c>
      <c r="CU659" s="13" t="s">
        <v>148</v>
      </c>
      <c r="CV659" s="13" t="s">
        <v>148</v>
      </c>
      <c r="CW659" s="13">
        <v>1578345</v>
      </c>
      <c r="CX659" s="10">
        <v>1578319</v>
      </c>
      <c r="CY659" s="10">
        <v>26</v>
      </c>
      <c r="CZ659" s="10">
        <v>557584</v>
      </c>
      <c r="DA659" s="10">
        <v>23029</v>
      </c>
      <c r="DB659" s="10">
        <v>24000</v>
      </c>
      <c r="DC659" s="10">
        <v>2526609</v>
      </c>
      <c r="DD659" s="14" t="s">
        <v>148</v>
      </c>
    </row>
    <row r="660" spans="15:108" ht="13.5">
      <c r="O660" s="68" t="s">
        <v>1298</v>
      </c>
      <c r="P660" s="22" t="s">
        <v>1299</v>
      </c>
      <c r="Q660" s="10">
        <v>7891226</v>
      </c>
      <c r="R660" s="10">
        <v>147279</v>
      </c>
      <c r="S660" s="10">
        <v>1387817</v>
      </c>
      <c r="T660" s="10">
        <v>22023</v>
      </c>
      <c r="U660" s="10">
        <v>6092</v>
      </c>
      <c r="V660" s="10">
        <v>58138</v>
      </c>
      <c r="W660" s="10">
        <v>504</v>
      </c>
      <c r="X660" s="10">
        <v>1301060</v>
      </c>
      <c r="Y660" s="10">
        <v>57583</v>
      </c>
      <c r="Z660" s="10">
        <v>4391412</v>
      </c>
      <c r="AA660" s="10">
        <v>2893775</v>
      </c>
      <c r="AB660" s="10">
        <v>2785230</v>
      </c>
      <c r="AC660" s="10">
        <v>108545</v>
      </c>
      <c r="AD660" s="13" t="s">
        <v>148</v>
      </c>
      <c r="AE660" s="10">
        <v>1497637</v>
      </c>
      <c r="AF660" s="10">
        <v>25036</v>
      </c>
      <c r="AG660" s="10">
        <v>69200</v>
      </c>
      <c r="AH660" s="13">
        <v>1724</v>
      </c>
      <c r="AI660" s="10">
        <v>28968</v>
      </c>
      <c r="AJ660" s="10">
        <v>189486</v>
      </c>
      <c r="AK660" s="13" t="s">
        <v>148</v>
      </c>
      <c r="AL660" s="10">
        <v>8</v>
      </c>
      <c r="AM660" s="13">
        <v>34879</v>
      </c>
      <c r="AN660" s="10">
        <v>89308</v>
      </c>
      <c r="AO660" s="10">
        <v>1049829</v>
      </c>
      <c r="AP660" s="13" t="s">
        <v>148</v>
      </c>
      <c r="AQ660" s="10">
        <v>9199</v>
      </c>
      <c r="AR660" s="13" t="s">
        <v>148</v>
      </c>
      <c r="AS660" s="13" t="s">
        <v>148</v>
      </c>
      <c r="AT660" s="13" t="s">
        <v>148</v>
      </c>
      <c r="AU660" s="13" t="s">
        <v>148</v>
      </c>
      <c r="AV660" s="13" t="s">
        <v>148</v>
      </c>
      <c r="AW660" s="13" t="s">
        <v>148</v>
      </c>
      <c r="AX660" s="10">
        <v>986969</v>
      </c>
      <c r="AY660" s="10">
        <v>721629</v>
      </c>
      <c r="AZ660" s="13">
        <v>1584</v>
      </c>
      <c r="BA660" s="10">
        <v>8093</v>
      </c>
      <c r="BB660" s="10">
        <v>188860</v>
      </c>
      <c r="BC660" s="15">
        <v>784</v>
      </c>
      <c r="BD660" s="15">
        <v>745</v>
      </c>
      <c r="BE660" s="10">
        <v>5663105</v>
      </c>
      <c r="BF660" s="10">
        <v>155861</v>
      </c>
      <c r="BG660" s="10">
        <v>76593</v>
      </c>
      <c r="BH660" s="10">
        <v>2464</v>
      </c>
      <c r="BI660" s="10">
        <v>1568759</v>
      </c>
      <c r="BJ660" s="10">
        <v>290302</v>
      </c>
      <c r="BK660" s="10">
        <v>167658</v>
      </c>
      <c r="BL660" s="10">
        <v>3071022</v>
      </c>
      <c r="BM660" s="10">
        <v>330446</v>
      </c>
      <c r="BN660" s="10">
        <v>300497</v>
      </c>
      <c r="BO660" s="10">
        <v>6479069</v>
      </c>
      <c r="BP660" s="10">
        <v>10840408</v>
      </c>
      <c r="BQ660" s="10">
        <v>3139130</v>
      </c>
      <c r="BR660" s="10">
        <v>2845379</v>
      </c>
      <c r="BS660" s="10">
        <v>2021615</v>
      </c>
      <c r="BT660" s="10">
        <v>5679663</v>
      </c>
      <c r="BU660" s="10">
        <v>5571165</v>
      </c>
      <c r="BV660" s="10">
        <v>344024</v>
      </c>
      <c r="BW660" s="10">
        <v>1159024</v>
      </c>
      <c r="BX660" s="10">
        <v>883734</v>
      </c>
      <c r="BY660" s="10">
        <v>646117</v>
      </c>
      <c r="BZ660" s="10">
        <v>188362</v>
      </c>
      <c r="CA660" s="10">
        <v>49255</v>
      </c>
      <c r="CB660" s="10">
        <v>4362641</v>
      </c>
      <c r="CC660" s="10">
        <v>4240282</v>
      </c>
      <c r="CD660" s="10">
        <v>2177029</v>
      </c>
      <c r="CE660" s="10">
        <v>1581915</v>
      </c>
      <c r="CF660" s="10">
        <v>481338</v>
      </c>
      <c r="CG660" s="13" t="s">
        <v>148</v>
      </c>
      <c r="CH660" s="10">
        <v>49500</v>
      </c>
      <c r="CI660" s="13" t="s">
        <v>148</v>
      </c>
      <c r="CJ660" s="13" t="s">
        <v>148</v>
      </c>
      <c r="CK660" s="13" t="s">
        <v>148</v>
      </c>
      <c r="CL660" s="10">
        <v>10292</v>
      </c>
      <c r="CM660" s="13" t="s">
        <v>148</v>
      </c>
      <c r="CN660" s="10">
        <v>10292</v>
      </c>
      <c r="CO660" s="13" t="s">
        <v>148</v>
      </c>
      <c r="CP660" s="13" t="s">
        <v>148</v>
      </c>
      <c r="CQ660" s="13" t="s">
        <v>148</v>
      </c>
      <c r="CR660" s="13" t="s">
        <v>148</v>
      </c>
      <c r="CS660" s="13" t="s">
        <v>148</v>
      </c>
      <c r="CT660" s="13" t="s">
        <v>148</v>
      </c>
      <c r="CU660" s="13" t="s">
        <v>148</v>
      </c>
      <c r="CV660" s="13" t="s">
        <v>148</v>
      </c>
      <c r="CW660" s="13">
        <v>7729691</v>
      </c>
      <c r="CX660" s="10">
        <v>7724751</v>
      </c>
      <c r="CY660" s="10">
        <v>4940</v>
      </c>
      <c r="CZ660" s="10">
        <v>1933587</v>
      </c>
      <c r="DA660" s="10">
        <v>28323</v>
      </c>
      <c r="DB660" s="10">
        <v>686895</v>
      </c>
      <c r="DC660" s="10">
        <v>3263885</v>
      </c>
      <c r="DD660" s="14" t="s">
        <v>148</v>
      </c>
    </row>
    <row r="661" spans="15:108" ht="13.5">
      <c r="O661" s="68" t="s">
        <v>1300</v>
      </c>
      <c r="P661" s="22" t="s">
        <v>1301</v>
      </c>
      <c r="Q661" s="10">
        <v>15191944</v>
      </c>
      <c r="R661" s="10">
        <v>327023</v>
      </c>
      <c r="S661" s="10">
        <v>1007278</v>
      </c>
      <c r="T661" s="10">
        <v>33239</v>
      </c>
      <c r="U661" s="10">
        <v>19770</v>
      </c>
      <c r="V661" s="10">
        <v>22921</v>
      </c>
      <c r="W661" s="10">
        <v>94614</v>
      </c>
      <c r="X661" s="10">
        <v>836734</v>
      </c>
      <c r="Y661" s="10">
        <v>68721</v>
      </c>
      <c r="Z661" s="10">
        <v>9915368</v>
      </c>
      <c r="AA661" s="10">
        <v>6456027</v>
      </c>
      <c r="AB661" s="10">
        <v>6077946</v>
      </c>
      <c r="AC661" s="10">
        <v>180679</v>
      </c>
      <c r="AD661" s="13">
        <v>197402</v>
      </c>
      <c r="AE661" s="10">
        <v>3459341</v>
      </c>
      <c r="AF661" s="10">
        <v>63751</v>
      </c>
      <c r="AG661" s="10">
        <v>93720</v>
      </c>
      <c r="AH661" s="13" t="s">
        <v>148</v>
      </c>
      <c r="AI661" s="10">
        <v>55245</v>
      </c>
      <c r="AJ661" s="10">
        <v>513995</v>
      </c>
      <c r="AK661" s="13" t="s">
        <v>148</v>
      </c>
      <c r="AL661" s="10">
        <v>1070</v>
      </c>
      <c r="AM661" s="13">
        <v>143991</v>
      </c>
      <c r="AN661" s="10">
        <v>252788</v>
      </c>
      <c r="AO661" s="10">
        <v>2310617</v>
      </c>
      <c r="AP661" s="13" t="s">
        <v>148</v>
      </c>
      <c r="AQ661" s="10">
        <v>24164</v>
      </c>
      <c r="AR661" s="13" t="s">
        <v>148</v>
      </c>
      <c r="AS661" s="13" t="s">
        <v>148</v>
      </c>
      <c r="AT661" s="13" t="s">
        <v>148</v>
      </c>
      <c r="AU661" s="13" t="s">
        <v>148</v>
      </c>
      <c r="AV661" s="13" t="s">
        <v>148</v>
      </c>
      <c r="AW661" s="13" t="s">
        <v>148</v>
      </c>
      <c r="AX661" s="10">
        <v>2433545</v>
      </c>
      <c r="AY661" s="10">
        <v>1203953</v>
      </c>
      <c r="AZ661" s="13" t="s">
        <v>148</v>
      </c>
      <c r="BA661" s="10">
        <v>16382</v>
      </c>
      <c r="BB661" s="10">
        <v>219674</v>
      </c>
      <c r="BC661" s="15">
        <v>1531</v>
      </c>
      <c r="BD661" s="15">
        <v>1430</v>
      </c>
      <c r="BE661" s="10">
        <v>9522839</v>
      </c>
      <c r="BF661" s="10">
        <v>450962</v>
      </c>
      <c r="BG661" s="10">
        <v>53115</v>
      </c>
      <c r="BH661" s="10">
        <v>1561</v>
      </c>
      <c r="BI661" s="10">
        <v>1190398</v>
      </c>
      <c r="BJ661" s="10">
        <v>328815</v>
      </c>
      <c r="BK661" s="10">
        <v>168135</v>
      </c>
      <c r="BL661" s="10">
        <v>6248821</v>
      </c>
      <c r="BM661" s="10">
        <v>1081032</v>
      </c>
      <c r="BN661" s="10">
        <v>812283</v>
      </c>
      <c r="BO661" s="10">
        <v>19379246</v>
      </c>
      <c r="BP661" s="10">
        <v>6545919</v>
      </c>
      <c r="BQ661" s="10">
        <v>1571780</v>
      </c>
      <c r="BR661" s="10">
        <v>4685</v>
      </c>
      <c r="BS661" s="10">
        <v>1502963</v>
      </c>
      <c r="BT661" s="10">
        <v>3471176</v>
      </c>
      <c r="BU661" s="10">
        <v>5670389</v>
      </c>
      <c r="BV661" s="10">
        <v>84338</v>
      </c>
      <c r="BW661" s="10">
        <v>2429976</v>
      </c>
      <c r="BX661" s="10">
        <v>627821</v>
      </c>
      <c r="BY661" s="10">
        <v>371238</v>
      </c>
      <c r="BZ661" s="10">
        <v>134169</v>
      </c>
      <c r="CA661" s="10">
        <v>122414</v>
      </c>
      <c r="CB661" s="10">
        <v>3140223</v>
      </c>
      <c r="CC661" s="10">
        <v>3101075</v>
      </c>
      <c r="CD661" s="10">
        <v>1465927</v>
      </c>
      <c r="CE661" s="10">
        <v>533271</v>
      </c>
      <c r="CF661" s="10">
        <v>1101877</v>
      </c>
      <c r="CG661" s="13" t="s">
        <v>148</v>
      </c>
      <c r="CH661" s="10">
        <v>36428</v>
      </c>
      <c r="CI661" s="13">
        <v>62024</v>
      </c>
      <c r="CJ661" s="10">
        <v>1738</v>
      </c>
      <c r="CK661" s="13">
        <v>1738</v>
      </c>
      <c r="CL661" s="10">
        <v>42817</v>
      </c>
      <c r="CM661" s="13" t="s">
        <v>148</v>
      </c>
      <c r="CN661" s="10">
        <v>23412</v>
      </c>
      <c r="CO661" s="10">
        <v>19405</v>
      </c>
      <c r="CP661" s="13" t="s">
        <v>148</v>
      </c>
      <c r="CQ661" s="13" t="s">
        <v>148</v>
      </c>
      <c r="CR661" s="13" t="s">
        <v>148</v>
      </c>
      <c r="CS661" s="13" t="s">
        <v>148</v>
      </c>
      <c r="CT661" s="13" t="s">
        <v>148</v>
      </c>
      <c r="CU661" s="13" t="s">
        <v>148</v>
      </c>
      <c r="CV661" s="13" t="s">
        <v>148</v>
      </c>
      <c r="CW661" s="13">
        <v>8911947</v>
      </c>
      <c r="CX661" s="10">
        <v>8909206</v>
      </c>
      <c r="CY661" s="10">
        <v>2741</v>
      </c>
      <c r="CZ661" s="10">
        <v>3303669</v>
      </c>
      <c r="DA661" s="13" t="s">
        <v>148</v>
      </c>
      <c r="DB661" s="10">
        <v>2000000</v>
      </c>
      <c r="DC661" s="10">
        <v>7026059</v>
      </c>
      <c r="DD661" s="14" t="s">
        <v>148</v>
      </c>
    </row>
    <row r="662" spans="15:108" ht="13.5">
      <c r="O662" s="68" t="s">
        <v>1302</v>
      </c>
      <c r="P662" s="22" t="s">
        <v>1303</v>
      </c>
      <c r="Q662" s="10">
        <v>3966383</v>
      </c>
      <c r="R662" s="10">
        <v>116149</v>
      </c>
      <c r="S662" s="10">
        <v>84438</v>
      </c>
      <c r="T662" s="10">
        <v>16374</v>
      </c>
      <c r="U662" s="10">
        <v>1518</v>
      </c>
      <c r="V662" s="10">
        <v>15226</v>
      </c>
      <c r="W662" s="13" t="s">
        <v>148</v>
      </c>
      <c r="X662" s="10">
        <v>51320</v>
      </c>
      <c r="Y662" s="10">
        <v>35407</v>
      </c>
      <c r="Z662" s="10">
        <v>2703635</v>
      </c>
      <c r="AA662" s="10">
        <v>1845643</v>
      </c>
      <c r="AB662" s="10">
        <v>1717698</v>
      </c>
      <c r="AC662" s="10">
        <v>59545</v>
      </c>
      <c r="AD662" s="13">
        <v>68400</v>
      </c>
      <c r="AE662" s="10">
        <v>857992</v>
      </c>
      <c r="AF662" s="10">
        <v>20854</v>
      </c>
      <c r="AG662" s="10">
        <v>21646</v>
      </c>
      <c r="AH662" s="13" t="s">
        <v>148</v>
      </c>
      <c r="AI662" s="10">
        <v>7578</v>
      </c>
      <c r="AJ662" s="10">
        <v>80110</v>
      </c>
      <c r="AK662" s="13" t="s">
        <v>148</v>
      </c>
      <c r="AL662" s="10">
        <v>339</v>
      </c>
      <c r="AM662" s="13">
        <v>33310</v>
      </c>
      <c r="AN662" s="10">
        <v>45408</v>
      </c>
      <c r="AO662" s="10">
        <v>640319</v>
      </c>
      <c r="AP662" s="13" t="s">
        <v>148</v>
      </c>
      <c r="AQ662" s="10">
        <v>8428</v>
      </c>
      <c r="AR662" s="13" t="s">
        <v>148</v>
      </c>
      <c r="AS662" s="13" t="s">
        <v>148</v>
      </c>
      <c r="AT662" s="13" t="s">
        <v>148</v>
      </c>
      <c r="AU662" s="13" t="s">
        <v>148</v>
      </c>
      <c r="AV662" s="13" t="s">
        <v>148</v>
      </c>
      <c r="AW662" s="13" t="s">
        <v>148</v>
      </c>
      <c r="AX662" s="10">
        <v>593181</v>
      </c>
      <c r="AY662" s="10">
        <v>392394</v>
      </c>
      <c r="AZ662" s="13" t="s">
        <v>148</v>
      </c>
      <c r="BA662" s="10">
        <v>9910</v>
      </c>
      <c r="BB662" s="10">
        <v>31269</v>
      </c>
      <c r="BC662" s="15">
        <v>465</v>
      </c>
      <c r="BD662" s="15">
        <v>424</v>
      </c>
      <c r="BE662" s="10">
        <v>2678518</v>
      </c>
      <c r="BF662" s="10">
        <v>365380</v>
      </c>
      <c r="BG662" s="10">
        <v>19139</v>
      </c>
      <c r="BH662" s="10">
        <v>2225</v>
      </c>
      <c r="BI662" s="10">
        <v>459868</v>
      </c>
      <c r="BJ662" s="10">
        <v>119884</v>
      </c>
      <c r="BK662" s="10">
        <v>87139</v>
      </c>
      <c r="BL662" s="10">
        <v>1267790</v>
      </c>
      <c r="BM662" s="10">
        <v>357093</v>
      </c>
      <c r="BN662" s="10">
        <v>130965</v>
      </c>
      <c r="BO662" s="10">
        <v>3024138</v>
      </c>
      <c r="BP662" s="10">
        <v>1338075</v>
      </c>
      <c r="BQ662" s="10">
        <v>82164</v>
      </c>
      <c r="BR662" s="10">
        <v>1234</v>
      </c>
      <c r="BS662" s="10">
        <v>554597</v>
      </c>
      <c r="BT662" s="10">
        <v>701314</v>
      </c>
      <c r="BU662" s="10">
        <v>5699965</v>
      </c>
      <c r="BV662" s="10">
        <v>46896</v>
      </c>
      <c r="BW662" s="10">
        <v>3766952</v>
      </c>
      <c r="BX662" s="10">
        <v>3391625</v>
      </c>
      <c r="BY662" s="10">
        <v>2081392</v>
      </c>
      <c r="BZ662" s="10">
        <v>1142415</v>
      </c>
      <c r="CA662" s="10">
        <v>167818</v>
      </c>
      <c r="CB662" s="10">
        <v>1685959</v>
      </c>
      <c r="CC662" s="10">
        <v>1505670</v>
      </c>
      <c r="CD662" s="10">
        <v>749994</v>
      </c>
      <c r="CE662" s="10">
        <v>747183</v>
      </c>
      <c r="CF662" s="10">
        <v>8493</v>
      </c>
      <c r="CG662" s="13" t="s">
        <v>148</v>
      </c>
      <c r="CH662" s="10">
        <v>87054</v>
      </c>
      <c r="CI662" s="13" t="s">
        <v>148</v>
      </c>
      <c r="CJ662" s="10">
        <v>160000</v>
      </c>
      <c r="CK662" s="13">
        <v>160000</v>
      </c>
      <c r="CL662" s="10">
        <v>41</v>
      </c>
      <c r="CM662" s="13" t="s">
        <v>148</v>
      </c>
      <c r="CN662" s="10">
        <v>41</v>
      </c>
      <c r="CO662" s="13" t="s">
        <v>148</v>
      </c>
      <c r="CP662" s="13" t="s">
        <v>148</v>
      </c>
      <c r="CQ662" s="13" t="s">
        <v>148</v>
      </c>
      <c r="CR662" s="13" t="s">
        <v>148</v>
      </c>
      <c r="CS662" s="13" t="s">
        <v>148</v>
      </c>
      <c r="CT662" s="13" t="s">
        <v>148</v>
      </c>
      <c r="CU662" s="13" t="s">
        <v>148</v>
      </c>
      <c r="CV662" s="13" t="s">
        <v>148</v>
      </c>
      <c r="CW662" s="13">
        <v>2505073</v>
      </c>
      <c r="CX662" s="10">
        <v>2503173</v>
      </c>
      <c r="CY662" s="10">
        <v>1900</v>
      </c>
      <c r="CZ662" s="10">
        <v>137010</v>
      </c>
      <c r="DA662" s="10">
        <v>494073</v>
      </c>
      <c r="DB662" s="10">
        <v>218000</v>
      </c>
      <c r="DC662" s="10">
        <v>2925902</v>
      </c>
      <c r="DD662" s="14" t="s">
        <v>148</v>
      </c>
    </row>
    <row r="663" spans="15:108" ht="13.5">
      <c r="O663" s="68" t="s">
        <v>1304</v>
      </c>
      <c r="P663" s="22" t="s">
        <v>1305</v>
      </c>
      <c r="Q663" s="10">
        <v>2068242</v>
      </c>
      <c r="R663" s="10">
        <v>101872</v>
      </c>
      <c r="S663" s="10">
        <v>72608</v>
      </c>
      <c r="T663" s="10">
        <v>16234</v>
      </c>
      <c r="U663" s="10">
        <v>18056</v>
      </c>
      <c r="V663" s="10">
        <v>16368</v>
      </c>
      <c r="W663" s="10">
        <v>21950</v>
      </c>
      <c r="X663" s="13" t="s">
        <v>148</v>
      </c>
      <c r="Y663" s="10">
        <v>36456</v>
      </c>
      <c r="Z663" s="10">
        <v>1284553</v>
      </c>
      <c r="AA663" s="10">
        <v>846621</v>
      </c>
      <c r="AB663" s="10">
        <v>821620</v>
      </c>
      <c r="AC663" s="10">
        <v>25001</v>
      </c>
      <c r="AD663" s="13" t="s">
        <v>148</v>
      </c>
      <c r="AE663" s="10">
        <v>437932</v>
      </c>
      <c r="AF663" s="10">
        <v>7245</v>
      </c>
      <c r="AG663" s="10">
        <v>12465</v>
      </c>
      <c r="AH663" s="13" t="s">
        <v>148</v>
      </c>
      <c r="AI663" s="10">
        <v>381</v>
      </c>
      <c r="AJ663" s="10">
        <v>48023</v>
      </c>
      <c r="AK663" s="13" t="s">
        <v>148</v>
      </c>
      <c r="AL663" s="13" t="s">
        <v>148</v>
      </c>
      <c r="AM663" s="13" t="s">
        <v>148</v>
      </c>
      <c r="AN663" s="10">
        <v>64570</v>
      </c>
      <c r="AO663" s="10">
        <v>305248</v>
      </c>
      <c r="AP663" s="13" t="s">
        <v>148</v>
      </c>
      <c r="AQ663" s="13" t="s">
        <v>148</v>
      </c>
      <c r="AR663" s="13" t="s">
        <v>148</v>
      </c>
      <c r="AS663" s="13" t="s">
        <v>148</v>
      </c>
      <c r="AT663" s="13" t="s">
        <v>148</v>
      </c>
      <c r="AU663" s="13" t="s">
        <v>148</v>
      </c>
      <c r="AV663" s="13" t="s">
        <v>148</v>
      </c>
      <c r="AW663" s="13" t="s">
        <v>148</v>
      </c>
      <c r="AX663" s="10">
        <v>323284</v>
      </c>
      <c r="AY663" s="10">
        <v>223962</v>
      </c>
      <c r="AZ663" s="13" t="s">
        <v>148</v>
      </c>
      <c r="BA663" s="10">
        <v>2317</v>
      </c>
      <c r="BB663" s="10">
        <v>23190</v>
      </c>
      <c r="BC663" s="15">
        <v>218</v>
      </c>
      <c r="BD663" s="15">
        <v>201</v>
      </c>
      <c r="BE663" s="10">
        <v>2270184</v>
      </c>
      <c r="BF663" s="10">
        <v>414773</v>
      </c>
      <c r="BG663" s="10">
        <v>11878</v>
      </c>
      <c r="BH663" s="10">
        <v>2120</v>
      </c>
      <c r="BI663" s="10">
        <v>409971</v>
      </c>
      <c r="BJ663" s="10">
        <v>126832</v>
      </c>
      <c r="BK663" s="10">
        <v>108112</v>
      </c>
      <c r="BL663" s="10">
        <v>1000718</v>
      </c>
      <c r="BM663" s="10">
        <v>195780</v>
      </c>
      <c r="BN663" s="10">
        <v>76218</v>
      </c>
      <c r="BO663" s="10">
        <v>3203925</v>
      </c>
      <c r="BP663" s="10">
        <v>5611193</v>
      </c>
      <c r="BQ663" s="10">
        <v>1518799</v>
      </c>
      <c r="BR663" s="10">
        <v>1407915</v>
      </c>
      <c r="BS663" s="10">
        <v>1030622</v>
      </c>
      <c r="BT663" s="10">
        <v>3061772</v>
      </c>
      <c r="BU663" s="10">
        <v>1786874</v>
      </c>
      <c r="BV663" s="10">
        <v>68626</v>
      </c>
      <c r="BW663" s="10">
        <v>1408400</v>
      </c>
      <c r="BX663" s="10">
        <v>1387811</v>
      </c>
      <c r="BY663" s="10">
        <v>372831</v>
      </c>
      <c r="BZ663" s="10">
        <v>1014980</v>
      </c>
      <c r="CA663" s="13" t="s">
        <v>148</v>
      </c>
      <c r="CB663" s="10">
        <v>372255</v>
      </c>
      <c r="CC663" s="10">
        <v>368342</v>
      </c>
      <c r="CD663" s="10">
        <v>260945</v>
      </c>
      <c r="CE663" s="10">
        <v>107196</v>
      </c>
      <c r="CF663" s="10">
        <v>201</v>
      </c>
      <c r="CG663" s="13" t="s">
        <v>148</v>
      </c>
      <c r="CH663" s="10">
        <v>6219</v>
      </c>
      <c r="CI663" s="13" t="s">
        <v>148</v>
      </c>
      <c r="CJ663" s="13" t="s">
        <v>148</v>
      </c>
      <c r="CK663" s="13" t="s">
        <v>148</v>
      </c>
      <c r="CL663" s="10">
        <v>1728</v>
      </c>
      <c r="CM663" s="13" t="s">
        <v>148</v>
      </c>
      <c r="CN663" s="10">
        <v>1728</v>
      </c>
      <c r="CO663" s="13" t="s">
        <v>148</v>
      </c>
      <c r="CP663" s="13" t="s">
        <v>148</v>
      </c>
      <c r="CQ663" s="13" t="s">
        <v>148</v>
      </c>
      <c r="CR663" s="13" t="s">
        <v>148</v>
      </c>
      <c r="CS663" s="13" t="s">
        <v>148</v>
      </c>
      <c r="CT663" s="13" t="s">
        <v>148</v>
      </c>
      <c r="CU663" s="13" t="s">
        <v>148</v>
      </c>
      <c r="CV663" s="13" t="s">
        <v>148</v>
      </c>
      <c r="CW663" s="13">
        <v>1709824</v>
      </c>
      <c r="CX663" s="10">
        <v>1709674</v>
      </c>
      <c r="CY663" s="10">
        <v>150</v>
      </c>
      <c r="CZ663" s="10">
        <v>589533</v>
      </c>
      <c r="DA663" s="10">
        <v>293900</v>
      </c>
      <c r="DB663" s="10">
        <v>325040</v>
      </c>
      <c r="DC663" s="10">
        <v>2064792</v>
      </c>
      <c r="DD663" s="14" t="s">
        <v>148</v>
      </c>
    </row>
    <row r="664" spans="15:108" ht="13.5">
      <c r="O664" s="68" t="s">
        <v>1306</v>
      </c>
      <c r="P664" s="22" t="s">
        <v>1307</v>
      </c>
      <c r="Q664" s="10">
        <v>14585405</v>
      </c>
      <c r="R664" s="10">
        <v>262286</v>
      </c>
      <c r="S664" s="10">
        <v>1298646</v>
      </c>
      <c r="T664" s="10">
        <v>27070</v>
      </c>
      <c r="U664" s="10">
        <v>29478</v>
      </c>
      <c r="V664" s="10">
        <v>7838</v>
      </c>
      <c r="W664" s="10">
        <v>53086</v>
      </c>
      <c r="X664" s="10">
        <v>1181174</v>
      </c>
      <c r="Y664" s="10">
        <v>46857</v>
      </c>
      <c r="Z664" s="10">
        <v>9583634</v>
      </c>
      <c r="AA664" s="10">
        <v>6296919</v>
      </c>
      <c r="AB664" s="10">
        <v>5328991</v>
      </c>
      <c r="AC664" s="10">
        <v>155600</v>
      </c>
      <c r="AD664" s="13">
        <v>812328</v>
      </c>
      <c r="AE664" s="10">
        <v>3253695</v>
      </c>
      <c r="AF664" s="10">
        <v>122754</v>
      </c>
      <c r="AG664" s="10">
        <v>135469</v>
      </c>
      <c r="AH664" s="13">
        <v>2478</v>
      </c>
      <c r="AI664" s="10">
        <v>42461</v>
      </c>
      <c r="AJ664" s="10">
        <v>261302</v>
      </c>
      <c r="AK664" s="13" t="s">
        <v>148</v>
      </c>
      <c r="AL664" s="10">
        <v>5375</v>
      </c>
      <c r="AM664" s="13">
        <v>68942</v>
      </c>
      <c r="AN664" s="10">
        <v>347890</v>
      </c>
      <c r="AO664" s="10">
        <v>2267024</v>
      </c>
      <c r="AP664" s="13" t="s">
        <v>148</v>
      </c>
      <c r="AQ664" s="13" t="s">
        <v>148</v>
      </c>
      <c r="AR664" s="13" t="s">
        <v>148</v>
      </c>
      <c r="AS664" s="13" t="s">
        <v>148</v>
      </c>
      <c r="AT664" s="13" t="s">
        <v>148</v>
      </c>
      <c r="AU664" s="13" t="s">
        <v>148</v>
      </c>
      <c r="AV664" s="13" t="s">
        <v>148</v>
      </c>
      <c r="AW664" s="13">
        <v>33020</v>
      </c>
      <c r="AX664" s="10">
        <v>1904524</v>
      </c>
      <c r="AY664" s="10">
        <v>1139714</v>
      </c>
      <c r="AZ664" s="13" t="s">
        <v>148</v>
      </c>
      <c r="BA664" s="10">
        <v>79996</v>
      </c>
      <c r="BB664" s="10">
        <v>269748</v>
      </c>
      <c r="BC664" s="15">
        <v>1368</v>
      </c>
      <c r="BD664" s="15">
        <v>1273</v>
      </c>
      <c r="BE664" s="10">
        <v>9998542</v>
      </c>
      <c r="BF664" s="10">
        <v>1317027</v>
      </c>
      <c r="BG664" s="10">
        <v>48033</v>
      </c>
      <c r="BH664" s="10">
        <v>803</v>
      </c>
      <c r="BI664" s="10">
        <v>1617477</v>
      </c>
      <c r="BJ664" s="10">
        <v>501379</v>
      </c>
      <c r="BK664" s="10">
        <v>183833</v>
      </c>
      <c r="BL664" s="10">
        <v>5206983</v>
      </c>
      <c r="BM664" s="10">
        <v>1123007</v>
      </c>
      <c r="BN664" s="10">
        <v>284808</v>
      </c>
      <c r="BO664" s="10">
        <v>19612628</v>
      </c>
      <c r="BP664" s="10">
        <v>6500139</v>
      </c>
      <c r="BQ664" s="10">
        <v>262877</v>
      </c>
      <c r="BR664" s="10">
        <v>20378</v>
      </c>
      <c r="BS664" s="10">
        <v>2282767</v>
      </c>
      <c r="BT664" s="10">
        <v>3954495</v>
      </c>
      <c r="BU664" s="10">
        <v>6053042</v>
      </c>
      <c r="BV664" s="10">
        <v>139233</v>
      </c>
      <c r="BW664" s="10">
        <v>3260900</v>
      </c>
      <c r="BX664" s="10">
        <v>2898503</v>
      </c>
      <c r="BY664" s="10">
        <v>1062228</v>
      </c>
      <c r="BZ664" s="10">
        <v>282110</v>
      </c>
      <c r="CA664" s="10">
        <v>1554165</v>
      </c>
      <c r="CB664" s="10">
        <v>2642347</v>
      </c>
      <c r="CC664" s="10">
        <v>2509736</v>
      </c>
      <c r="CD664" s="10">
        <v>2291540</v>
      </c>
      <c r="CE664" s="10">
        <v>109674</v>
      </c>
      <c r="CF664" s="10">
        <v>108522</v>
      </c>
      <c r="CG664" s="13" t="s">
        <v>148</v>
      </c>
      <c r="CH664" s="10">
        <v>149558</v>
      </c>
      <c r="CI664" s="13">
        <v>237</v>
      </c>
      <c r="CJ664" s="13" t="s">
        <v>148</v>
      </c>
      <c r="CK664" s="13" t="s">
        <v>148</v>
      </c>
      <c r="CL664" s="10">
        <v>132229</v>
      </c>
      <c r="CM664" s="13" t="s">
        <v>148</v>
      </c>
      <c r="CN664" s="10">
        <v>68899</v>
      </c>
      <c r="CO664" s="10">
        <v>63330</v>
      </c>
      <c r="CP664" s="13" t="s">
        <v>148</v>
      </c>
      <c r="CQ664" s="13" t="s">
        <v>148</v>
      </c>
      <c r="CR664" s="13" t="s">
        <v>148</v>
      </c>
      <c r="CS664" s="13" t="s">
        <v>148</v>
      </c>
      <c r="CT664" s="13" t="s">
        <v>148</v>
      </c>
      <c r="CU664" s="13" t="s">
        <v>148</v>
      </c>
      <c r="CV664" s="13" t="s">
        <v>148</v>
      </c>
      <c r="CW664" s="13">
        <v>6867085</v>
      </c>
      <c r="CX664" s="10">
        <v>6865917</v>
      </c>
      <c r="CY664" s="10">
        <v>1168</v>
      </c>
      <c r="CZ664" s="10">
        <v>361225</v>
      </c>
      <c r="DA664" s="13" t="s">
        <v>148</v>
      </c>
      <c r="DB664" s="10">
        <v>902448</v>
      </c>
      <c r="DC664" s="10">
        <v>7888356</v>
      </c>
      <c r="DD664" s="14" t="s">
        <v>148</v>
      </c>
    </row>
    <row r="665" spans="15:108" ht="13.5">
      <c r="O665" s="68" t="s">
        <v>1308</v>
      </c>
      <c r="P665" s="22" t="s">
        <v>1309</v>
      </c>
      <c r="Q665" s="10">
        <v>4519721</v>
      </c>
      <c r="R665" s="10">
        <v>115108</v>
      </c>
      <c r="S665" s="10">
        <v>147061</v>
      </c>
      <c r="T665" s="10">
        <v>18065</v>
      </c>
      <c r="U665" s="10">
        <v>9323</v>
      </c>
      <c r="V665" s="10">
        <v>15137</v>
      </c>
      <c r="W665" s="10">
        <v>30204</v>
      </c>
      <c r="X665" s="10">
        <v>74332</v>
      </c>
      <c r="Y665" s="10">
        <v>42820</v>
      </c>
      <c r="Z665" s="10">
        <v>2998241</v>
      </c>
      <c r="AA665" s="10">
        <v>1925547</v>
      </c>
      <c r="AB665" s="10">
        <v>1796445</v>
      </c>
      <c r="AC665" s="10">
        <v>69183</v>
      </c>
      <c r="AD665" s="13">
        <v>59919</v>
      </c>
      <c r="AE665" s="10">
        <v>1072694</v>
      </c>
      <c r="AF665" s="10">
        <v>17523</v>
      </c>
      <c r="AG665" s="10">
        <v>35301</v>
      </c>
      <c r="AH665" s="13" t="s">
        <v>148</v>
      </c>
      <c r="AI665" s="10">
        <v>9400</v>
      </c>
      <c r="AJ665" s="10">
        <v>205934</v>
      </c>
      <c r="AK665" s="13" t="s">
        <v>148</v>
      </c>
      <c r="AL665" s="10">
        <v>2280</v>
      </c>
      <c r="AM665" s="13">
        <v>23845</v>
      </c>
      <c r="AN665" s="10">
        <v>80251</v>
      </c>
      <c r="AO665" s="10">
        <v>695225</v>
      </c>
      <c r="AP665" s="13" t="s">
        <v>148</v>
      </c>
      <c r="AQ665" s="10">
        <v>2935</v>
      </c>
      <c r="AR665" s="13" t="s">
        <v>148</v>
      </c>
      <c r="AS665" s="13" t="s">
        <v>148</v>
      </c>
      <c r="AT665" s="13" t="s">
        <v>148</v>
      </c>
      <c r="AU665" s="13" t="s">
        <v>148</v>
      </c>
      <c r="AV665" s="13" t="s">
        <v>148</v>
      </c>
      <c r="AW665" s="13" t="s">
        <v>148</v>
      </c>
      <c r="AX665" s="10">
        <v>673684</v>
      </c>
      <c r="AY665" s="10">
        <v>500893</v>
      </c>
      <c r="AZ665" s="13" t="s">
        <v>148</v>
      </c>
      <c r="BA665" s="10">
        <v>6558</v>
      </c>
      <c r="BB665" s="10">
        <v>35356</v>
      </c>
      <c r="BC665" s="15">
        <v>451</v>
      </c>
      <c r="BD665" s="15">
        <v>427</v>
      </c>
      <c r="BE665" s="10">
        <v>4846636</v>
      </c>
      <c r="BF665" s="10">
        <v>697538</v>
      </c>
      <c r="BG665" s="10">
        <v>19620</v>
      </c>
      <c r="BH665" s="10">
        <v>837</v>
      </c>
      <c r="BI665" s="10">
        <v>909530</v>
      </c>
      <c r="BJ665" s="10">
        <v>172503</v>
      </c>
      <c r="BK665" s="10">
        <v>106619</v>
      </c>
      <c r="BL665" s="10">
        <v>2635513</v>
      </c>
      <c r="BM665" s="10">
        <v>304476</v>
      </c>
      <c r="BN665" s="10">
        <v>204963</v>
      </c>
      <c r="BO665" s="10">
        <v>6190823</v>
      </c>
      <c r="BP665" s="10">
        <v>4256660</v>
      </c>
      <c r="BQ665" s="10">
        <v>1066080</v>
      </c>
      <c r="BR665" s="10">
        <v>1761</v>
      </c>
      <c r="BS665" s="10">
        <v>1884154</v>
      </c>
      <c r="BT665" s="10">
        <v>1306426</v>
      </c>
      <c r="BU665" s="10">
        <v>3034621</v>
      </c>
      <c r="BV665" s="10">
        <v>181821</v>
      </c>
      <c r="BW665" s="10">
        <v>1541837</v>
      </c>
      <c r="BX665" s="10">
        <v>1277845</v>
      </c>
      <c r="BY665" s="10">
        <v>571619</v>
      </c>
      <c r="BZ665" s="10">
        <v>649269</v>
      </c>
      <c r="CA665" s="10">
        <v>56957</v>
      </c>
      <c r="CB665" s="10">
        <v>1487608</v>
      </c>
      <c r="CC665" s="10">
        <v>1357251</v>
      </c>
      <c r="CD665" s="10">
        <v>780791</v>
      </c>
      <c r="CE665" s="10">
        <v>575942</v>
      </c>
      <c r="CF665" s="10">
        <v>518</v>
      </c>
      <c r="CG665" s="13" t="s">
        <v>148</v>
      </c>
      <c r="CH665" s="10">
        <v>5176</v>
      </c>
      <c r="CI665" s="13" t="s">
        <v>148</v>
      </c>
      <c r="CJ665" s="13" t="s">
        <v>148</v>
      </c>
      <c r="CK665" s="13" t="s">
        <v>148</v>
      </c>
      <c r="CL665" s="10">
        <v>488981</v>
      </c>
      <c r="CM665" s="13" t="s">
        <v>148</v>
      </c>
      <c r="CN665" s="10">
        <v>488331</v>
      </c>
      <c r="CO665" s="10">
        <v>650</v>
      </c>
      <c r="CP665" s="13" t="s">
        <v>148</v>
      </c>
      <c r="CQ665" s="13" t="s">
        <v>148</v>
      </c>
      <c r="CR665" s="13" t="s">
        <v>148</v>
      </c>
      <c r="CS665" s="13" t="s">
        <v>148</v>
      </c>
      <c r="CT665" s="13" t="s">
        <v>148</v>
      </c>
      <c r="CU665" s="13" t="s">
        <v>148</v>
      </c>
      <c r="CV665" s="13" t="s">
        <v>148</v>
      </c>
      <c r="CW665" s="13">
        <v>3588416</v>
      </c>
      <c r="CX665" s="10">
        <v>3583374</v>
      </c>
      <c r="CY665" s="10">
        <v>5042</v>
      </c>
      <c r="CZ665" s="10">
        <v>215533</v>
      </c>
      <c r="DA665" s="10">
        <v>200</v>
      </c>
      <c r="DB665" s="10">
        <v>683872</v>
      </c>
      <c r="DC665" s="10">
        <v>2904123</v>
      </c>
      <c r="DD665" s="14" t="s">
        <v>148</v>
      </c>
    </row>
    <row r="666" spans="15:108" ht="13.5">
      <c r="O666" s="68" t="s">
        <v>1310</v>
      </c>
      <c r="P666" s="22" t="s">
        <v>1311</v>
      </c>
      <c r="Q666" s="10">
        <v>6154352</v>
      </c>
      <c r="R666" s="10">
        <v>183991</v>
      </c>
      <c r="S666" s="10">
        <v>203235</v>
      </c>
      <c r="T666" s="10">
        <v>20786</v>
      </c>
      <c r="U666" s="10">
        <v>4003</v>
      </c>
      <c r="V666" s="10">
        <v>14026</v>
      </c>
      <c r="W666" s="10">
        <v>29489</v>
      </c>
      <c r="X666" s="10">
        <v>134931</v>
      </c>
      <c r="Y666" s="10">
        <v>42702</v>
      </c>
      <c r="Z666" s="10">
        <v>4059987</v>
      </c>
      <c r="AA666" s="10">
        <v>2705526</v>
      </c>
      <c r="AB666" s="10">
        <v>2531525</v>
      </c>
      <c r="AC666" s="10">
        <v>71026</v>
      </c>
      <c r="AD666" s="13">
        <v>102975</v>
      </c>
      <c r="AE666" s="10">
        <v>1354461</v>
      </c>
      <c r="AF666" s="10">
        <v>15540</v>
      </c>
      <c r="AG666" s="10">
        <v>34869</v>
      </c>
      <c r="AH666" s="13" t="s">
        <v>148</v>
      </c>
      <c r="AI666" s="10">
        <v>13193</v>
      </c>
      <c r="AJ666" s="10">
        <v>168349</v>
      </c>
      <c r="AK666" s="13" t="s">
        <v>148</v>
      </c>
      <c r="AL666" s="13" t="s">
        <v>148</v>
      </c>
      <c r="AM666" s="13">
        <v>43700</v>
      </c>
      <c r="AN666" s="10">
        <v>92469</v>
      </c>
      <c r="AO666" s="10">
        <v>980509</v>
      </c>
      <c r="AP666" s="13" t="s">
        <v>148</v>
      </c>
      <c r="AQ666" s="10">
        <v>5832</v>
      </c>
      <c r="AR666" s="13" t="s">
        <v>148</v>
      </c>
      <c r="AS666" s="13" t="s">
        <v>148</v>
      </c>
      <c r="AT666" s="13" t="s">
        <v>148</v>
      </c>
      <c r="AU666" s="13" t="s">
        <v>148</v>
      </c>
      <c r="AV666" s="13" t="s">
        <v>148</v>
      </c>
      <c r="AW666" s="13" t="s">
        <v>148</v>
      </c>
      <c r="AX666" s="10">
        <v>926781</v>
      </c>
      <c r="AY666" s="10">
        <v>698957</v>
      </c>
      <c r="AZ666" s="13" t="s">
        <v>148</v>
      </c>
      <c r="BA666" s="10">
        <v>11181</v>
      </c>
      <c r="BB666" s="10">
        <v>27518</v>
      </c>
      <c r="BC666" s="15">
        <v>632</v>
      </c>
      <c r="BD666" s="15">
        <v>609</v>
      </c>
      <c r="BE666" s="10">
        <v>4264485</v>
      </c>
      <c r="BF666" s="10">
        <v>325556</v>
      </c>
      <c r="BG666" s="10">
        <v>14663</v>
      </c>
      <c r="BH666" s="10">
        <v>538</v>
      </c>
      <c r="BI666" s="10">
        <v>535540</v>
      </c>
      <c r="BJ666" s="10">
        <v>126196</v>
      </c>
      <c r="BK666" s="10">
        <v>33981</v>
      </c>
      <c r="BL666" s="10">
        <v>2922987</v>
      </c>
      <c r="BM666" s="10">
        <v>305024</v>
      </c>
      <c r="BN666" s="10">
        <v>137305</v>
      </c>
      <c r="BO666" s="10">
        <v>7759172</v>
      </c>
      <c r="BP666" s="10">
        <v>2867768</v>
      </c>
      <c r="BQ666" s="10">
        <v>191593</v>
      </c>
      <c r="BR666" s="10">
        <v>1844</v>
      </c>
      <c r="BS666" s="10">
        <v>616216</v>
      </c>
      <c r="BT666" s="10">
        <v>2059959</v>
      </c>
      <c r="BU666" s="10">
        <v>2604198</v>
      </c>
      <c r="BV666" s="10">
        <v>63635</v>
      </c>
      <c r="BW666" s="10">
        <v>1665746</v>
      </c>
      <c r="BX666" s="10">
        <v>1643340</v>
      </c>
      <c r="BY666" s="10">
        <v>393042</v>
      </c>
      <c r="BZ666" s="10">
        <v>1250298</v>
      </c>
      <c r="CA666" s="13" t="s">
        <v>148</v>
      </c>
      <c r="CB666" s="10">
        <v>888532</v>
      </c>
      <c r="CC666" s="10">
        <v>888414</v>
      </c>
      <c r="CD666" s="10">
        <v>574354</v>
      </c>
      <c r="CE666" s="10">
        <v>312025</v>
      </c>
      <c r="CF666" s="10">
        <v>2035</v>
      </c>
      <c r="CG666" s="13" t="s">
        <v>148</v>
      </c>
      <c r="CH666" s="10">
        <v>49920</v>
      </c>
      <c r="CI666" s="13" t="s">
        <v>148</v>
      </c>
      <c r="CJ666" s="13" t="s">
        <v>148</v>
      </c>
      <c r="CK666" s="13" t="s">
        <v>148</v>
      </c>
      <c r="CL666" s="10">
        <v>594</v>
      </c>
      <c r="CM666" s="13" t="s">
        <v>148</v>
      </c>
      <c r="CN666" s="13" t="s">
        <v>148</v>
      </c>
      <c r="CO666" s="10">
        <v>594</v>
      </c>
      <c r="CP666" s="13" t="s">
        <v>148</v>
      </c>
      <c r="CQ666" s="13" t="s">
        <v>148</v>
      </c>
      <c r="CR666" s="13" t="s">
        <v>148</v>
      </c>
      <c r="CS666" s="13" t="s">
        <v>148</v>
      </c>
      <c r="CT666" s="13" t="s">
        <v>148</v>
      </c>
      <c r="CU666" s="13" t="s">
        <v>148</v>
      </c>
      <c r="CV666" s="13" t="s">
        <v>148</v>
      </c>
      <c r="CW666" s="13">
        <v>3689882</v>
      </c>
      <c r="CX666" s="10">
        <v>3688573</v>
      </c>
      <c r="CY666" s="10">
        <v>1309</v>
      </c>
      <c r="CZ666" s="10">
        <v>861314</v>
      </c>
      <c r="DA666" s="13" t="s">
        <v>148</v>
      </c>
      <c r="DB666" s="10">
        <v>746200</v>
      </c>
      <c r="DC666" s="10">
        <v>5122830</v>
      </c>
      <c r="DD666" s="14" t="s">
        <v>148</v>
      </c>
    </row>
    <row r="667" spans="15:108" ht="13.5">
      <c r="O667" s="68" t="s">
        <v>1312</v>
      </c>
      <c r="P667" s="22" t="s">
        <v>1313</v>
      </c>
      <c r="Q667" s="10">
        <v>9702437</v>
      </c>
      <c r="R667" s="10">
        <v>265643</v>
      </c>
      <c r="S667" s="10">
        <v>1105500</v>
      </c>
      <c r="T667" s="10">
        <v>31686</v>
      </c>
      <c r="U667" s="10">
        <v>21211</v>
      </c>
      <c r="V667" s="10">
        <v>19042</v>
      </c>
      <c r="W667" s="10">
        <v>39606</v>
      </c>
      <c r="X667" s="10">
        <v>993955</v>
      </c>
      <c r="Y667" s="10">
        <v>50943</v>
      </c>
      <c r="Z667" s="10">
        <v>5875310</v>
      </c>
      <c r="AA667" s="10">
        <v>3769731</v>
      </c>
      <c r="AB667" s="10">
        <v>3362665</v>
      </c>
      <c r="AC667" s="10">
        <v>105349</v>
      </c>
      <c r="AD667" s="13">
        <v>301717</v>
      </c>
      <c r="AE667" s="10">
        <v>2105579</v>
      </c>
      <c r="AF667" s="10">
        <v>121871</v>
      </c>
      <c r="AG667" s="10">
        <v>100716</v>
      </c>
      <c r="AH667" s="13" t="s">
        <v>148</v>
      </c>
      <c r="AI667" s="10">
        <v>33859</v>
      </c>
      <c r="AJ667" s="10">
        <v>144651</v>
      </c>
      <c r="AK667" s="13" t="s">
        <v>148</v>
      </c>
      <c r="AL667" s="10">
        <v>7734</v>
      </c>
      <c r="AM667" s="13">
        <v>56248</v>
      </c>
      <c r="AN667" s="10">
        <v>220614</v>
      </c>
      <c r="AO667" s="10">
        <v>1419126</v>
      </c>
      <c r="AP667" s="13" t="s">
        <v>148</v>
      </c>
      <c r="AQ667" s="10">
        <v>760</v>
      </c>
      <c r="AR667" s="13" t="s">
        <v>148</v>
      </c>
      <c r="AS667" s="13" t="s">
        <v>148</v>
      </c>
      <c r="AT667" s="13" t="s">
        <v>148</v>
      </c>
      <c r="AU667" s="13" t="s">
        <v>148</v>
      </c>
      <c r="AV667" s="13" t="s">
        <v>148</v>
      </c>
      <c r="AW667" s="13" t="s">
        <v>148</v>
      </c>
      <c r="AX667" s="10">
        <v>1216547</v>
      </c>
      <c r="AY667" s="10">
        <v>884066</v>
      </c>
      <c r="AZ667" s="13" t="s">
        <v>148</v>
      </c>
      <c r="BA667" s="10">
        <v>48857</v>
      </c>
      <c r="BB667" s="10">
        <v>255571</v>
      </c>
      <c r="BC667" s="15">
        <v>906</v>
      </c>
      <c r="BD667" s="15">
        <v>851</v>
      </c>
      <c r="BE667" s="10">
        <v>6070366</v>
      </c>
      <c r="BF667" s="10">
        <v>638774</v>
      </c>
      <c r="BG667" s="10">
        <v>32049</v>
      </c>
      <c r="BH667" s="10">
        <v>1793</v>
      </c>
      <c r="BI667" s="10">
        <v>1067916</v>
      </c>
      <c r="BJ667" s="10">
        <v>281462</v>
      </c>
      <c r="BK667" s="10">
        <v>77382</v>
      </c>
      <c r="BL667" s="10">
        <v>3211696</v>
      </c>
      <c r="BM667" s="10">
        <v>759294</v>
      </c>
      <c r="BN667" s="10">
        <v>335783</v>
      </c>
      <c r="BO667" s="10">
        <v>11469942</v>
      </c>
      <c r="BP667" s="10">
        <v>6743704</v>
      </c>
      <c r="BQ667" s="10">
        <v>1872813</v>
      </c>
      <c r="BR667" s="10">
        <v>1775240</v>
      </c>
      <c r="BS667" s="10">
        <v>1728699</v>
      </c>
      <c r="BT667" s="10">
        <v>3142192</v>
      </c>
      <c r="BU667" s="10">
        <v>6031341</v>
      </c>
      <c r="BV667" s="10">
        <v>163985</v>
      </c>
      <c r="BW667" s="10">
        <v>3037673</v>
      </c>
      <c r="BX667" s="10">
        <v>2962444</v>
      </c>
      <c r="BY667" s="10">
        <v>2962444</v>
      </c>
      <c r="BZ667" s="13" t="s">
        <v>148</v>
      </c>
      <c r="CA667" s="13" t="s">
        <v>148</v>
      </c>
      <c r="CB667" s="10">
        <v>2986468</v>
      </c>
      <c r="CC667" s="10">
        <v>2940289</v>
      </c>
      <c r="CD667" s="10">
        <v>2940289</v>
      </c>
      <c r="CE667" s="13" t="s">
        <v>148</v>
      </c>
      <c r="CF667" s="13" t="s">
        <v>148</v>
      </c>
      <c r="CG667" s="13" t="s">
        <v>148</v>
      </c>
      <c r="CH667" s="10">
        <v>7200</v>
      </c>
      <c r="CI667" s="13" t="s">
        <v>148</v>
      </c>
      <c r="CJ667" s="13" t="s">
        <v>148</v>
      </c>
      <c r="CK667" s="13" t="s">
        <v>148</v>
      </c>
      <c r="CL667" s="10">
        <v>27989</v>
      </c>
      <c r="CM667" s="13" t="s">
        <v>148</v>
      </c>
      <c r="CN667" s="10">
        <v>18721</v>
      </c>
      <c r="CO667" s="10">
        <v>9268</v>
      </c>
      <c r="CP667" s="13" t="s">
        <v>148</v>
      </c>
      <c r="CQ667" s="13" t="s">
        <v>148</v>
      </c>
      <c r="CR667" s="13" t="s">
        <v>148</v>
      </c>
      <c r="CS667" s="13" t="s">
        <v>148</v>
      </c>
      <c r="CT667" s="13" t="s">
        <v>148</v>
      </c>
      <c r="CU667" s="13" t="s">
        <v>148</v>
      </c>
      <c r="CV667" s="13" t="s">
        <v>148</v>
      </c>
      <c r="CW667" s="13">
        <v>6235014</v>
      </c>
      <c r="CX667" s="10">
        <v>6234749</v>
      </c>
      <c r="CY667" s="10">
        <v>265</v>
      </c>
      <c r="CZ667" s="10">
        <v>2414762</v>
      </c>
      <c r="DA667" s="10">
        <v>56257</v>
      </c>
      <c r="DB667" s="10">
        <v>1442039</v>
      </c>
      <c r="DC667" s="10">
        <v>5453433</v>
      </c>
      <c r="DD667" s="14" t="s">
        <v>148</v>
      </c>
    </row>
    <row r="668" spans="15:108" ht="13.5">
      <c r="O668" s="68" t="s">
        <v>1314</v>
      </c>
      <c r="P668" s="22" t="s">
        <v>1315</v>
      </c>
      <c r="Q668" s="10">
        <v>2913410</v>
      </c>
      <c r="R668" s="10">
        <v>109952</v>
      </c>
      <c r="S668" s="10">
        <v>168130</v>
      </c>
      <c r="T668" s="10">
        <v>15402</v>
      </c>
      <c r="U668" s="10">
        <v>28561</v>
      </c>
      <c r="V668" s="10">
        <v>11425</v>
      </c>
      <c r="W668" s="10">
        <v>15104</v>
      </c>
      <c r="X668" s="10">
        <v>97638</v>
      </c>
      <c r="Y668" s="10">
        <v>56885</v>
      </c>
      <c r="Z668" s="10">
        <v>1842410</v>
      </c>
      <c r="AA668" s="10">
        <v>1194850</v>
      </c>
      <c r="AB668" s="10">
        <v>1145791</v>
      </c>
      <c r="AC668" s="10">
        <v>49059</v>
      </c>
      <c r="AD668" s="13" t="s">
        <v>148</v>
      </c>
      <c r="AE668" s="10">
        <v>647560</v>
      </c>
      <c r="AF668" s="10">
        <v>9714</v>
      </c>
      <c r="AG668" s="10">
        <v>14942</v>
      </c>
      <c r="AH668" s="13" t="s">
        <v>148</v>
      </c>
      <c r="AI668" s="10">
        <v>284</v>
      </c>
      <c r="AJ668" s="10">
        <v>97473</v>
      </c>
      <c r="AK668" s="13" t="s">
        <v>148</v>
      </c>
      <c r="AL668" s="13" t="s">
        <v>148</v>
      </c>
      <c r="AM668" s="13">
        <v>21789</v>
      </c>
      <c r="AN668" s="10">
        <v>56135</v>
      </c>
      <c r="AO668" s="10">
        <v>440098</v>
      </c>
      <c r="AP668" s="13" t="s">
        <v>148</v>
      </c>
      <c r="AQ668" s="10">
        <v>6072</v>
      </c>
      <c r="AR668" s="13" t="s">
        <v>148</v>
      </c>
      <c r="AS668" s="10">
        <v>529</v>
      </c>
      <c r="AT668" s="13" t="s">
        <v>148</v>
      </c>
      <c r="AU668" s="13" t="s">
        <v>148</v>
      </c>
      <c r="AV668" s="13">
        <v>524</v>
      </c>
      <c r="AW668" s="13" t="s">
        <v>148</v>
      </c>
      <c r="AX668" s="10">
        <v>423970</v>
      </c>
      <c r="AY668" s="10">
        <v>292119</v>
      </c>
      <c r="AZ668" s="13" t="s">
        <v>148</v>
      </c>
      <c r="BA668" s="10">
        <v>2880</v>
      </c>
      <c r="BB668" s="10">
        <v>17064</v>
      </c>
      <c r="BC668" s="15">
        <v>293</v>
      </c>
      <c r="BD668" s="15">
        <v>281</v>
      </c>
      <c r="BE668" s="10">
        <v>2634609</v>
      </c>
      <c r="BF668" s="10">
        <v>498063</v>
      </c>
      <c r="BG668" s="10">
        <v>12384</v>
      </c>
      <c r="BH668" s="10">
        <v>1854</v>
      </c>
      <c r="BI668" s="10">
        <v>359866</v>
      </c>
      <c r="BJ668" s="10">
        <v>107051</v>
      </c>
      <c r="BK668" s="10">
        <v>53401</v>
      </c>
      <c r="BL668" s="10">
        <v>1435032</v>
      </c>
      <c r="BM668" s="10">
        <v>166958</v>
      </c>
      <c r="BN668" s="10">
        <v>72561</v>
      </c>
      <c r="BO668" s="10">
        <v>4059079</v>
      </c>
      <c r="BP668" s="10">
        <v>2925329</v>
      </c>
      <c r="BQ668" s="10">
        <v>351458</v>
      </c>
      <c r="BR668" s="10">
        <v>286609</v>
      </c>
      <c r="BS668" s="10">
        <v>550872</v>
      </c>
      <c r="BT668" s="10">
        <v>2022999</v>
      </c>
      <c r="BU668" s="10">
        <v>2156467</v>
      </c>
      <c r="BV668" s="10">
        <v>72529</v>
      </c>
      <c r="BW668" s="10">
        <v>999086</v>
      </c>
      <c r="BX668" s="10">
        <v>688136</v>
      </c>
      <c r="BY668" s="10">
        <v>145934</v>
      </c>
      <c r="BZ668" s="10">
        <v>542202</v>
      </c>
      <c r="CA668" s="13" t="s">
        <v>148</v>
      </c>
      <c r="CB668" s="10">
        <v>1153789</v>
      </c>
      <c r="CC668" s="10">
        <v>1069019</v>
      </c>
      <c r="CD668" s="10">
        <v>381520</v>
      </c>
      <c r="CE668" s="10">
        <v>271991</v>
      </c>
      <c r="CF668" s="10">
        <v>415508</v>
      </c>
      <c r="CG668" s="13" t="s">
        <v>148</v>
      </c>
      <c r="CH668" s="10">
        <v>3592</v>
      </c>
      <c r="CI668" s="13" t="s">
        <v>148</v>
      </c>
      <c r="CJ668" s="13" t="s">
        <v>148</v>
      </c>
      <c r="CK668" s="13" t="s">
        <v>148</v>
      </c>
      <c r="CL668" s="10">
        <v>23235</v>
      </c>
      <c r="CM668" s="13" t="s">
        <v>148</v>
      </c>
      <c r="CN668" s="10">
        <v>9265</v>
      </c>
      <c r="CO668" s="10">
        <v>13970</v>
      </c>
      <c r="CP668" s="13" t="s">
        <v>148</v>
      </c>
      <c r="CQ668" s="13" t="s">
        <v>148</v>
      </c>
      <c r="CR668" s="13" t="s">
        <v>148</v>
      </c>
      <c r="CS668" s="13" t="s">
        <v>148</v>
      </c>
      <c r="CT668" s="13" t="s">
        <v>148</v>
      </c>
      <c r="CU668" s="13" t="s">
        <v>148</v>
      </c>
      <c r="CV668" s="13" t="s">
        <v>148</v>
      </c>
      <c r="CW668" s="13">
        <v>1772260</v>
      </c>
      <c r="CX668" s="10">
        <v>1772256</v>
      </c>
      <c r="CY668" s="10">
        <v>4</v>
      </c>
      <c r="CZ668" s="10">
        <v>125370</v>
      </c>
      <c r="DA668" s="13" t="s">
        <v>148</v>
      </c>
      <c r="DB668" s="10">
        <v>325400</v>
      </c>
      <c r="DC668" s="10">
        <v>1629680</v>
      </c>
      <c r="DD668" s="14" t="s">
        <v>148</v>
      </c>
    </row>
    <row r="669" spans="15:108" ht="13.5">
      <c r="O669" s="68" t="s">
        <v>1316</v>
      </c>
      <c r="P669" s="22" t="s">
        <v>1317</v>
      </c>
      <c r="Q669" s="10">
        <v>7152256</v>
      </c>
      <c r="R669" s="10">
        <v>183708</v>
      </c>
      <c r="S669" s="10">
        <v>522736</v>
      </c>
      <c r="T669" s="10">
        <v>16964</v>
      </c>
      <c r="U669" s="10">
        <v>3065</v>
      </c>
      <c r="V669" s="10">
        <v>12754</v>
      </c>
      <c r="W669" s="10">
        <v>39106</v>
      </c>
      <c r="X669" s="10">
        <v>450847</v>
      </c>
      <c r="Y669" s="10">
        <v>39986</v>
      </c>
      <c r="Z669" s="10">
        <v>4755508</v>
      </c>
      <c r="AA669" s="10">
        <v>3022829</v>
      </c>
      <c r="AB669" s="10">
        <v>2666805</v>
      </c>
      <c r="AC669" s="10">
        <v>98796</v>
      </c>
      <c r="AD669" s="13">
        <v>257228</v>
      </c>
      <c r="AE669" s="10">
        <v>1695404</v>
      </c>
      <c r="AF669" s="10">
        <v>57096</v>
      </c>
      <c r="AG669" s="10">
        <v>73032</v>
      </c>
      <c r="AH669" s="13">
        <v>192</v>
      </c>
      <c r="AI669" s="10">
        <v>35980</v>
      </c>
      <c r="AJ669" s="10">
        <v>261861</v>
      </c>
      <c r="AK669" s="13" t="s">
        <v>148</v>
      </c>
      <c r="AL669" s="10">
        <v>5889</v>
      </c>
      <c r="AM669" s="13">
        <v>39180</v>
      </c>
      <c r="AN669" s="10">
        <v>92903</v>
      </c>
      <c r="AO669" s="10">
        <v>1123949</v>
      </c>
      <c r="AP669" s="13" t="s">
        <v>148</v>
      </c>
      <c r="AQ669" s="10">
        <v>5322</v>
      </c>
      <c r="AR669" s="13" t="s">
        <v>148</v>
      </c>
      <c r="AS669" s="13" t="s">
        <v>148</v>
      </c>
      <c r="AT669" s="13" t="s">
        <v>148</v>
      </c>
      <c r="AU669" s="13" t="s">
        <v>148</v>
      </c>
      <c r="AV669" s="13" t="s">
        <v>148</v>
      </c>
      <c r="AW669" s="13">
        <v>37275</v>
      </c>
      <c r="AX669" s="10">
        <v>980860</v>
      </c>
      <c r="AY669" s="10">
        <v>561440</v>
      </c>
      <c r="AZ669" s="13" t="s">
        <v>148</v>
      </c>
      <c r="BA669" s="10">
        <v>6861</v>
      </c>
      <c r="BB669" s="10">
        <v>101157</v>
      </c>
      <c r="BC669" s="15">
        <v>660</v>
      </c>
      <c r="BD669" s="15">
        <v>615</v>
      </c>
      <c r="BE669" s="10">
        <v>6551762</v>
      </c>
      <c r="BF669" s="10">
        <v>525600</v>
      </c>
      <c r="BG669" s="10">
        <v>13644</v>
      </c>
      <c r="BH669" s="10">
        <v>611</v>
      </c>
      <c r="BI669" s="10">
        <v>1677355</v>
      </c>
      <c r="BJ669" s="10">
        <v>251313</v>
      </c>
      <c r="BK669" s="10">
        <v>152782</v>
      </c>
      <c r="BL669" s="10">
        <v>3421151</v>
      </c>
      <c r="BM669" s="10">
        <v>509306</v>
      </c>
      <c r="BN669" s="10">
        <v>307450</v>
      </c>
      <c r="BO669" s="10">
        <v>6954668</v>
      </c>
      <c r="BP669" s="10">
        <v>4735939</v>
      </c>
      <c r="BQ669" s="10">
        <v>1727391</v>
      </c>
      <c r="BR669" s="10">
        <v>10961</v>
      </c>
      <c r="BS669" s="10">
        <v>1165047</v>
      </c>
      <c r="BT669" s="10">
        <v>1843501</v>
      </c>
      <c r="BU669" s="10">
        <v>3748684</v>
      </c>
      <c r="BV669" s="10">
        <v>37000</v>
      </c>
      <c r="BW669" s="10">
        <v>1408181</v>
      </c>
      <c r="BX669" s="10">
        <v>400004</v>
      </c>
      <c r="BY669" s="10">
        <v>337213</v>
      </c>
      <c r="BZ669" s="10">
        <v>59259</v>
      </c>
      <c r="CA669" s="10">
        <v>3532</v>
      </c>
      <c r="CB669" s="10">
        <v>2319558</v>
      </c>
      <c r="CC669" s="10">
        <v>2277152</v>
      </c>
      <c r="CD669" s="10">
        <v>1350939</v>
      </c>
      <c r="CE669" s="10">
        <v>926213</v>
      </c>
      <c r="CF669" s="13" t="s">
        <v>148</v>
      </c>
      <c r="CG669" s="13" t="s">
        <v>148</v>
      </c>
      <c r="CH669" s="10">
        <v>4817</v>
      </c>
      <c r="CI669" s="13" t="s">
        <v>148</v>
      </c>
      <c r="CJ669" s="10">
        <v>16128</v>
      </c>
      <c r="CK669" s="13" t="s">
        <v>148</v>
      </c>
      <c r="CL669" s="10">
        <v>223339</v>
      </c>
      <c r="CM669" s="13" t="s">
        <v>148</v>
      </c>
      <c r="CN669" s="10">
        <v>138002</v>
      </c>
      <c r="CO669" s="10">
        <v>85337</v>
      </c>
      <c r="CP669" s="13" t="s">
        <v>148</v>
      </c>
      <c r="CQ669" s="13" t="s">
        <v>148</v>
      </c>
      <c r="CR669" s="13" t="s">
        <v>148</v>
      </c>
      <c r="CS669" s="13" t="s">
        <v>148</v>
      </c>
      <c r="CT669" s="13" t="s">
        <v>148</v>
      </c>
      <c r="CU669" s="13" t="s">
        <v>148</v>
      </c>
      <c r="CV669" s="13" t="s">
        <v>148</v>
      </c>
      <c r="CW669" s="13">
        <v>4312778</v>
      </c>
      <c r="CX669" s="10">
        <v>4312303</v>
      </c>
      <c r="CY669" s="10">
        <v>475</v>
      </c>
      <c r="CZ669" s="10">
        <v>560370</v>
      </c>
      <c r="DA669" s="13" t="s">
        <v>148</v>
      </c>
      <c r="DB669" s="10">
        <v>349880</v>
      </c>
      <c r="DC669" s="10">
        <v>2752925</v>
      </c>
      <c r="DD669" s="14" t="s">
        <v>148</v>
      </c>
    </row>
    <row r="670" spans="15:108" ht="13.5">
      <c r="O670" s="68" t="s">
        <v>1318</v>
      </c>
      <c r="P670" s="22" t="s">
        <v>1319</v>
      </c>
      <c r="Q670" s="10">
        <v>2621660</v>
      </c>
      <c r="R670" s="10">
        <v>89808</v>
      </c>
      <c r="S670" s="10">
        <v>61301</v>
      </c>
      <c r="T670" s="10">
        <v>13479</v>
      </c>
      <c r="U670" s="10">
        <v>5019</v>
      </c>
      <c r="V670" s="10">
        <v>14430</v>
      </c>
      <c r="W670" s="10">
        <v>14369</v>
      </c>
      <c r="X670" s="10">
        <v>14004</v>
      </c>
      <c r="Y670" s="10">
        <v>31869</v>
      </c>
      <c r="Z670" s="10">
        <v>1736384</v>
      </c>
      <c r="AA670" s="10">
        <v>1142419</v>
      </c>
      <c r="AB670" s="10">
        <v>1109688</v>
      </c>
      <c r="AC670" s="10">
        <v>32731</v>
      </c>
      <c r="AD670" s="13" t="s">
        <v>148</v>
      </c>
      <c r="AE670" s="10">
        <v>593965</v>
      </c>
      <c r="AF670" s="10">
        <v>11404</v>
      </c>
      <c r="AG670" s="10">
        <v>15502</v>
      </c>
      <c r="AH670" s="13" t="s">
        <v>148</v>
      </c>
      <c r="AI670" s="13" t="s">
        <v>148</v>
      </c>
      <c r="AJ670" s="10">
        <v>100284</v>
      </c>
      <c r="AK670" s="13" t="s">
        <v>148</v>
      </c>
      <c r="AL670" s="13" t="s">
        <v>148</v>
      </c>
      <c r="AM670" s="13" t="s">
        <v>148</v>
      </c>
      <c r="AN670" s="10">
        <v>51915</v>
      </c>
      <c r="AO670" s="10">
        <v>414860</v>
      </c>
      <c r="AP670" s="13" t="s">
        <v>148</v>
      </c>
      <c r="AQ670" s="13" t="s">
        <v>148</v>
      </c>
      <c r="AR670" s="13" t="s">
        <v>148</v>
      </c>
      <c r="AS670" s="13" t="s">
        <v>148</v>
      </c>
      <c r="AT670" s="13" t="s">
        <v>148</v>
      </c>
      <c r="AU670" s="13" t="s">
        <v>148</v>
      </c>
      <c r="AV670" s="13" t="s">
        <v>148</v>
      </c>
      <c r="AW670" s="13" t="s">
        <v>148</v>
      </c>
      <c r="AX670" s="10">
        <v>405369</v>
      </c>
      <c r="AY670" s="10">
        <v>257827</v>
      </c>
      <c r="AZ670" s="13" t="s">
        <v>148</v>
      </c>
      <c r="BA670" s="10">
        <v>6385</v>
      </c>
      <c r="BB670" s="10">
        <v>32717</v>
      </c>
      <c r="BC670" s="15">
        <v>283</v>
      </c>
      <c r="BD670" s="15">
        <v>244</v>
      </c>
      <c r="BE670" s="10">
        <v>2354898</v>
      </c>
      <c r="BF670" s="10">
        <v>464616</v>
      </c>
      <c r="BG670" s="10">
        <v>10250</v>
      </c>
      <c r="BH670" s="10">
        <v>1052</v>
      </c>
      <c r="BI670" s="10">
        <v>389528</v>
      </c>
      <c r="BJ670" s="10">
        <v>99378</v>
      </c>
      <c r="BK670" s="10">
        <v>70302</v>
      </c>
      <c r="BL670" s="10">
        <v>1059715</v>
      </c>
      <c r="BM670" s="10">
        <v>260057</v>
      </c>
      <c r="BN670" s="10">
        <v>259051</v>
      </c>
      <c r="BO670" s="10">
        <v>3229035</v>
      </c>
      <c r="BP670" s="10">
        <v>4533710</v>
      </c>
      <c r="BQ670" s="10">
        <v>1224736</v>
      </c>
      <c r="BR670" s="10">
        <v>819631</v>
      </c>
      <c r="BS670" s="10">
        <v>809779</v>
      </c>
      <c r="BT670" s="10">
        <v>2499195</v>
      </c>
      <c r="BU670" s="10">
        <v>3657581</v>
      </c>
      <c r="BV670" s="10">
        <v>35112</v>
      </c>
      <c r="BW670" s="10">
        <v>1872393</v>
      </c>
      <c r="BX670" s="10">
        <v>1648279</v>
      </c>
      <c r="BY670" s="10">
        <v>1153581</v>
      </c>
      <c r="BZ670" s="10">
        <v>494698</v>
      </c>
      <c r="CA670" s="13" t="s">
        <v>148</v>
      </c>
      <c r="CB670" s="10">
        <v>1771133</v>
      </c>
      <c r="CC670" s="10">
        <v>1686035</v>
      </c>
      <c r="CD670" s="10">
        <v>1411689</v>
      </c>
      <c r="CE670" s="10">
        <v>270160</v>
      </c>
      <c r="CF670" s="10">
        <v>4186</v>
      </c>
      <c r="CG670" s="13" t="s">
        <v>148</v>
      </c>
      <c r="CH670" s="10">
        <v>14055</v>
      </c>
      <c r="CI670" s="13" t="s">
        <v>148</v>
      </c>
      <c r="CJ670" s="13" t="s">
        <v>148</v>
      </c>
      <c r="CK670" s="13" t="s">
        <v>148</v>
      </c>
      <c r="CL670" s="10">
        <v>7035</v>
      </c>
      <c r="CM670" s="13" t="s">
        <v>148</v>
      </c>
      <c r="CN670" s="10">
        <v>3718</v>
      </c>
      <c r="CO670" s="10">
        <v>3317</v>
      </c>
      <c r="CP670" s="13" t="s">
        <v>148</v>
      </c>
      <c r="CQ670" s="13" t="s">
        <v>148</v>
      </c>
      <c r="CR670" s="13" t="s">
        <v>148</v>
      </c>
      <c r="CS670" s="13" t="s">
        <v>148</v>
      </c>
      <c r="CT670" s="13" t="s">
        <v>148</v>
      </c>
      <c r="CU670" s="13" t="s">
        <v>148</v>
      </c>
      <c r="CV670" s="13" t="s">
        <v>148</v>
      </c>
      <c r="CW670" s="13">
        <v>1629631</v>
      </c>
      <c r="CX670" s="10">
        <v>1626043</v>
      </c>
      <c r="CY670" s="10">
        <v>3588</v>
      </c>
      <c r="CZ670" s="10">
        <v>255008</v>
      </c>
      <c r="DA670" s="13" t="s">
        <v>148</v>
      </c>
      <c r="DB670" s="10">
        <v>310000</v>
      </c>
      <c r="DC670" s="10">
        <v>1886290</v>
      </c>
      <c r="DD670" s="14" t="s">
        <v>148</v>
      </c>
    </row>
    <row r="671" spans="15:108" ht="13.5">
      <c r="O671" s="68" t="s">
        <v>1320</v>
      </c>
      <c r="P671" s="22" t="s">
        <v>1321</v>
      </c>
      <c r="Q671" s="10">
        <v>3409126</v>
      </c>
      <c r="R671" s="10">
        <v>104781</v>
      </c>
      <c r="S671" s="10">
        <v>73856</v>
      </c>
      <c r="T671" s="10">
        <v>54286</v>
      </c>
      <c r="U671" s="10">
        <v>116</v>
      </c>
      <c r="V671" s="10">
        <v>19454</v>
      </c>
      <c r="W671" s="13" t="s">
        <v>148</v>
      </c>
      <c r="X671" s="13" t="s">
        <v>148</v>
      </c>
      <c r="Y671" s="10">
        <v>28239</v>
      </c>
      <c r="Z671" s="10">
        <v>2171668</v>
      </c>
      <c r="AA671" s="10">
        <v>1493609</v>
      </c>
      <c r="AB671" s="10">
        <v>1443804</v>
      </c>
      <c r="AC671" s="10">
        <v>49805</v>
      </c>
      <c r="AD671" s="13" t="s">
        <v>148</v>
      </c>
      <c r="AE671" s="10">
        <v>674284</v>
      </c>
      <c r="AF671" s="10">
        <v>16666</v>
      </c>
      <c r="AG671" s="10">
        <v>33244</v>
      </c>
      <c r="AH671" s="13">
        <v>708</v>
      </c>
      <c r="AI671" s="10">
        <v>2692</v>
      </c>
      <c r="AJ671" s="10">
        <v>78691</v>
      </c>
      <c r="AK671" s="13" t="s">
        <v>148</v>
      </c>
      <c r="AL671" s="10">
        <v>57</v>
      </c>
      <c r="AM671" s="13" t="s">
        <v>148</v>
      </c>
      <c r="AN671" s="10">
        <v>30042</v>
      </c>
      <c r="AO671" s="10">
        <v>512184</v>
      </c>
      <c r="AP671" s="13" t="s">
        <v>148</v>
      </c>
      <c r="AQ671" s="13" t="s">
        <v>148</v>
      </c>
      <c r="AR671" s="13" t="s">
        <v>148</v>
      </c>
      <c r="AS671" s="13" t="s">
        <v>148</v>
      </c>
      <c r="AT671" s="13" t="s">
        <v>148</v>
      </c>
      <c r="AU671" s="13" t="s">
        <v>148</v>
      </c>
      <c r="AV671" s="13" t="s">
        <v>148</v>
      </c>
      <c r="AW671" s="13">
        <v>3775</v>
      </c>
      <c r="AX671" s="10">
        <v>515645</v>
      </c>
      <c r="AY671" s="10">
        <v>506994</v>
      </c>
      <c r="AZ671" s="13" t="s">
        <v>148</v>
      </c>
      <c r="BA671" s="10">
        <v>4756</v>
      </c>
      <c r="BB671" s="10">
        <v>3187</v>
      </c>
      <c r="BC671" s="15">
        <v>399</v>
      </c>
      <c r="BD671" s="15">
        <v>379</v>
      </c>
      <c r="BE671" s="10">
        <v>3558599</v>
      </c>
      <c r="BF671" s="10">
        <v>463375</v>
      </c>
      <c r="BG671" s="10">
        <v>42867</v>
      </c>
      <c r="BH671" s="10">
        <v>1756</v>
      </c>
      <c r="BI671" s="10">
        <v>755476</v>
      </c>
      <c r="BJ671" s="10">
        <v>107367</v>
      </c>
      <c r="BK671" s="10">
        <v>122078</v>
      </c>
      <c r="BL671" s="10">
        <v>1676242</v>
      </c>
      <c r="BM671" s="10">
        <v>389438</v>
      </c>
      <c r="BN671" s="10">
        <v>222671</v>
      </c>
      <c r="BO671" s="10">
        <v>2765652</v>
      </c>
      <c r="BP671" s="10">
        <v>2310131</v>
      </c>
      <c r="BQ671" s="10">
        <v>178230</v>
      </c>
      <c r="BR671" s="10">
        <v>5514</v>
      </c>
      <c r="BS671" s="10">
        <v>1297409</v>
      </c>
      <c r="BT671" s="10">
        <v>834492</v>
      </c>
      <c r="BU671" s="10">
        <v>1411819</v>
      </c>
      <c r="BV671" s="10">
        <v>29765</v>
      </c>
      <c r="BW671" s="10">
        <v>380488</v>
      </c>
      <c r="BX671" s="10">
        <v>301331</v>
      </c>
      <c r="BY671" s="10">
        <v>197771</v>
      </c>
      <c r="BZ671" s="10">
        <v>103560</v>
      </c>
      <c r="CA671" s="13" t="s">
        <v>148</v>
      </c>
      <c r="CB671" s="10">
        <v>1013170</v>
      </c>
      <c r="CC671" s="10">
        <v>977442</v>
      </c>
      <c r="CD671" s="10">
        <v>699882</v>
      </c>
      <c r="CE671" s="10">
        <v>277560</v>
      </c>
      <c r="CF671" s="13" t="s">
        <v>148</v>
      </c>
      <c r="CG671" s="13" t="s">
        <v>148</v>
      </c>
      <c r="CH671" s="10">
        <v>1921</v>
      </c>
      <c r="CI671" s="13" t="s">
        <v>148</v>
      </c>
      <c r="CJ671" s="10">
        <v>16240</v>
      </c>
      <c r="CK671" s="13" t="s">
        <v>148</v>
      </c>
      <c r="CL671" s="10">
        <v>277021</v>
      </c>
      <c r="CM671" s="10">
        <v>318</v>
      </c>
      <c r="CN671" s="10">
        <v>142330</v>
      </c>
      <c r="CO671" s="10">
        <v>134691</v>
      </c>
      <c r="CP671" s="13" t="s">
        <v>148</v>
      </c>
      <c r="CQ671" s="13" t="s">
        <v>148</v>
      </c>
      <c r="CR671" s="13" t="s">
        <v>148</v>
      </c>
      <c r="CS671" s="13" t="s">
        <v>148</v>
      </c>
      <c r="CT671" s="13" t="s">
        <v>148</v>
      </c>
      <c r="CU671" s="13" t="s">
        <v>148</v>
      </c>
      <c r="CV671" s="13" t="s">
        <v>148</v>
      </c>
      <c r="CW671" s="13">
        <v>3950153</v>
      </c>
      <c r="CX671" s="10">
        <v>3950153</v>
      </c>
      <c r="CY671" s="13" t="s">
        <v>148</v>
      </c>
      <c r="CZ671" s="10">
        <v>1643709</v>
      </c>
      <c r="DA671" s="13" t="s">
        <v>148</v>
      </c>
      <c r="DB671" s="10">
        <v>9120</v>
      </c>
      <c r="DC671" s="10">
        <v>3505239</v>
      </c>
      <c r="DD671" s="14" t="s">
        <v>148</v>
      </c>
    </row>
    <row r="672" spans="15:108" ht="13.5">
      <c r="O672" s="68" t="s">
        <v>1322</v>
      </c>
      <c r="P672" s="22" t="s">
        <v>1323</v>
      </c>
      <c r="Q672" s="10">
        <v>2354357</v>
      </c>
      <c r="R672" s="10">
        <v>84013</v>
      </c>
      <c r="S672" s="10">
        <v>68940</v>
      </c>
      <c r="T672" s="10">
        <v>7281</v>
      </c>
      <c r="U672" s="10">
        <v>1300</v>
      </c>
      <c r="V672" s="10">
        <v>20491</v>
      </c>
      <c r="W672" s="13" t="s">
        <v>148</v>
      </c>
      <c r="X672" s="10">
        <v>39868</v>
      </c>
      <c r="Y672" s="10">
        <v>33156</v>
      </c>
      <c r="Z672" s="10">
        <v>1489372</v>
      </c>
      <c r="AA672" s="10">
        <v>1002694</v>
      </c>
      <c r="AB672" s="10">
        <v>964160</v>
      </c>
      <c r="AC672" s="10">
        <v>38162</v>
      </c>
      <c r="AD672" s="13">
        <v>372</v>
      </c>
      <c r="AE672" s="10">
        <v>486678</v>
      </c>
      <c r="AF672" s="10">
        <v>5429</v>
      </c>
      <c r="AG672" s="10">
        <v>18779</v>
      </c>
      <c r="AH672" s="13">
        <v>1572</v>
      </c>
      <c r="AI672" s="10">
        <v>5980</v>
      </c>
      <c r="AJ672" s="10">
        <v>64745</v>
      </c>
      <c r="AK672" s="13">
        <v>1126</v>
      </c>
      <c r="AL672" s="10">
        <v>9</v>
      </c>
      <c r="AM672" s="13" t="s">
        <v>148</v>
      </c>
      <c r="AN672" s="10">
        <v>27635</v>
      </c>
      <c r="AO672" s="10">
        <v>361343</v>
      </c>
      <c r="AP672" s="13" t="s">
        <v>148</v>
      </c>
      <c r="AQ672" s="13" t="s">
        <v>148</v>
      </c>
      <c r="AR672" s="13" t="s">
        <v>148</v>
      </c>
      <c r="AS672" s="13" t="s">
        <v>148</v>
      </c>
      <c r="AT672" s="13" t="s">
        <v>148</v>
      </c>
      <c r="AU672" s="13" t="s">
        <v>148</v>
      </c>
      <c r="AV672" s="13">
        <v>60</v>
      </c>
      <c r="AW672" s="13" t="s">
        <v>148</v>
      </c>
      <c r="AX672" s="10">
        <v>351633</v>
      </c>
      <c r="AY672" s="10">
        <v>289959</v>
      </c>
      <c r="AZ672" s="13">
        <v>401</v>
      </c>
      <c r="BA672" s="10">
        <v>5468</v>
      </c>
      <c r="BB672" s="10">
        <v>31415</v>
      </c>
      <c r="BC672" s="15">
        <v>257</v>
      </c>
      <c r="BD672" s="15">
        <v>255</v>
      </c>
      <c r="BE672" s="10">
        <v>2118884</v>
      </c>
      <c r="BF672" s="10">
        <v>326338</v>
      </c>
      <c r="BG672" s="10">
        <v>27649</v>
      </c>
      <c r="BH672" s="10">
        <v>801</v>
      </c>
      <c r="BI672" s="10">
        <v>473439</v>
      </c>
      <c r="BJ672" s="10">
        <v>133571</v>
      </c>
      <c r="BK672" s="10">
        <v>24860</v>
      </c>
      <c r="BL672" s="10">
        <v>948805</v>
      </c>
      <c r="BM672" s="10">
        <v>183421</v>
      </c>
      <c r="BN672" s="10">
        <v>253842</v>
      </c>
      <c r="BO672" s="10">
        <v>2100812</v>
      </c>
      <c r="BP672" s="10">
        <v>2737616</v>
      </c>
      <c r="BQ672" s="10">
        <v>922398</v>
      </c>
      <c r="BR672" s="10">
        <v>775651</v>
      </c>
      <c r="BS672" s="10">
        <v>731315</v>
      </c>
      <c r="BT672" s="10">
        <v>1083903</v>
      </c>
      <c r="BU672" s="10">
        <v>2295261</v>
      </c>
      <c r="BV672" s="10">
        <v>59751</v>
      </c>
      <c r="BW672" s="10">
        <v>632075</v>
      </c>
      <c r="BX672" s="10">
        <v>467064</v>
      </c>
      <c r="BY672" s="10">
        <v>227330</v>
      </c>
      <c r="BZ672" s="10">
        <v>239734</v>
      </c>
      <c r="CA672" s="13" t="s">
        <v>148</v>
      </c>
      <c r="CB672" s="10">
        <v>1636736</v>
      </c>
      <c r="CC672" s="10">
        <v>1270519</v>
      </c>
      <c r="CD672" s="10">
        <v>305669</v>
      </c>
      <c r="CE672" s="10">
        <v>895216</v>
      </c>
      <c r="CF672" s="10">
        <v>69634</v>
      </c>
      <c r="CG672" s="13" t="s">
        <v>148</v>
      </c>
      <c r="CH672" s="10">
        <v>26450</v>
      </c>
      <c r="CI672" s="13" t="s">
        <v>148</v>
      </c>
      <c r="CJ672" s="13" t="s">
        <v>148</v>
      </c>
      <c r="CK672" s="13" t="s">
        <v>148</v>
      </c>
      <c r="CL672" s="10">
        <v>111853</v>
      </c>
      <c r="CM672" s="10">
        <v>6918</v>
      </c>
      <c r="CN672" s="10">
        <v>95746</v>
      </c>
      <c r="CO672" s="10">
        <v>16107</v>
      </c>
      <c r="CP672" s="13" t="s">
        <v>148</v>
      </c>
      <c r="CQ672" s="13" t="s">
        <v>148</v>
      </c>
      <c r="CR672" s="13" t="s">
        <v>148</v>
      </c>
      <c r="CS672" s="13" t="s">
        <v>148</v>
      </c>
      <c r="CT672" s="13" t="s">
        <v>148</v>
      </c>
      <c r="CU672" s="13" t="s">
        <v>148</v>
      </c>
      <c r="CV672" s="13" t="s">
        <v>148</v>
      </c>
      <c r="CW672" s="13">
        <v>4239987</v>
      </c>
      <c r="CX672" s="10">
        <v>4239938</v>
      </c>
      <c r="CY672" s="10">
        <v>49</v>
      </c>
      <c r="CZ672" s="10">
        <v>1179222</v>
      </c>
      <c r="DA672" s="10">
        <v>14000</v>
      </c>
      <c r="DB672" s="13" t="s">
        <v>148</v>
      </c>
      <c r="DC672" s="10">
        <v>2563779</v>
      </c>
      <c r="DD672" s="14" t="s">
        <v>148</v>
      </c>
    </row>
    <row r="673" spans="15:108" ht="13.5">
      <c r="O673" s="68" t="s">
        <v>1324</v>
      </c>
      <c r="P673" s="22" t="s">
        <v>1325</v>
      </c>
      <c r="Q673" s="10">
        <v>4853479</v>
      </c>
      <c r="R673" s="10">
        <v>111804</v>
      </c>
      <c r="S673" s="10">
        <v>139621</v>
      </c>
      <c r="T673" s="10">
        <v>21612</v>
      </c>
      <c r="U673" s="10">
        <v>6709</v>
      </c>
      <c r="V673" s="10">
        <v>32375</v>
      </c>
      <c r="W673" s="13" t="s">
        <v>148</v>
      </c>
      <c r="X673" s="10">
        <v>78925</v>
      </c>
      <c r="Y673" s="10">
        <v>33799</v>
      </c>
      <c r="Z673" s="10">
        <v>3245333</v>
      </c>
      <c r="AA673" s="10">
        <v>2176363</v>
      </c>
      <c r="AB673" s="10">
        <v>2097787</v>
      </c>
      <c r="AC673" s="10">
        <v>78147</v>
      </c>
      <c r="AD673" s="13">
        <v>429</v>
      </c>
      <c r="AE673" s="10">
        <v>1068970</v>
      </c>
      <c r="AF673" s="10">
        <v>16431</v>
      </c>
      <c r="AG673" s="10">
        <v>47679</v>
      </c>
      <c r="AH673" s="13" t="s">
        <v>148</v>
      </c>
      <c r="AI673" s="10">
        <v>12102</v>
      </c>
      <c r="AJ673" s="10">
        <v>155271</v>
      </c>
      <c r="AK673" s="13" t="s">
        <v>148</v>
      </c>
      <c r="AL673" s="10">
        <v>374</v>
      </c>
      <c r="AM673" s="13">
        <v>16042</v>
      </c>
      <c r="AN673" s="10">
        <v>33370</v>
      </c>
      <c r="AO673" s="10">
        <v>782519</v>
      </c>
      <c r="AP673" s="13" t="s">
        <v>148</v>
      </c>
      <c r="AQ673" s="10">
        <v>5182</v>
      </c>
      <c r="AR673" s="13" t="s">
        <v>148</v>
      </c>
      <c r="AS673" s="13" t="s">
        <v>148</v>
      </c>
      <c r="AT673" s="13" t="s">
        <v>148</v>
      </c>
      <c r="AU673" s="13" t="s">
        <v>148</v>
      </c>
      <c r="AV673" s="13" t="s">
        <v>148</v>
      </c>
      <c r="AW673" s="13" t="s">
        <v>148</v>
      </c>
      <c r="AX673" s="10">
        <v>734051</v>
      </c>
      <c r="AY673" s="10">
        <v>575922</v>
      </c>
      <c r="AZ673" s="13" t="s">
        <v>148</v>
      </c>
      <c r="BA673" s="10">
        <v>4590</v>
      </c>
      <c r="BB673" s="10">
        <v>8359</v>
      </c>
      <c r="BC673" s="15">
        <v>577</v>
      </c>
      <c r="BD673" s="15">
        <v>558</v>
      </c>
      <c r="BE673" s="10">
        <v>4909360</v>
      </c>
      <c r="BF673" s="10">
        <v>678503</v>
      </c>
      <c r="BG673" s="10">
        <v>70764</v>
      </c>
      <c r="BH673" s="10">
        <v>541</v>
      </c>
      <c r="BI673" s="10">
        <v>1066563</v>
      </c>
      <c r="BJ673" s="10">
        <v>167910</v>
      </c>
      <c r="BK673" s="10">
        <v>125255</v>
      </c>
      <c r="BL673" s="10">
        <v>2412655</v>
      </c>
      <c r="BM673" s="10">
        <v>387169</v>
      </c>
      <c r="BN673" s="10">
        <v>555377</v>
      </c>
      <c r="BO673" s="10">
        <v>4583839</v>
      </c>
      <c r="BP673" s="10">
        <v>5788899</v>
      </c>
      <c r="BQ673" s="10">
        <v>826951</v>
      </c>
      <c r="BR673" s="10">
        <v>131639</v>
      </c>
      <c r="BS673" s="10">
        <v>1990252</v>
      </c>
      <c r="BT673" s="10">
        <v>2971696</v>
      </c>
      <c r="BU673" s="10">
        <v>4248148</v>
      </c>
      <c r="BV673" s="10">
        <v>600</v>
      </c>
      <c r="BW673" s="10">
        <v>1487740</v>
      </c>
      <c r="BX673" s="10">
        <v>1417971</v>
      </c>
      <c r="BY673" s="10">
        <v>1114567</v>
      </c>
      <c r="BZ673" s="10">
        <v>294501</v>
      </c>
      <c r="CA673" s="10">
        <v>8903</v>
      </c>
      <c r="CB673" s="10">
        <v>2732387</v>
      </c>
      <c r="CC673" s="10">
        <v>2345463</v>
      </c>
      <c r="CD673" s="10">
        <v>1468698</v>
      </c>
      <c r="CE673" s="10">
        <v>870658</v>
      </c>
      <c r="CF673" s="10">
        <v>6107</v>
      </c>
      <c r="CG673" s="13" t="s">
        <v>148</v>
      </c>
      <c r="CH673" s="10">
        <v>28021</v>
      </c>
      <c r="CI673" s="13" t="s">
        <v>148</v>
      </c>
      <c r="CJ673" s="13" t="s">
        <v>148</v>
      </c>
      <c r="CK673" s="13" t="s">
        <v>148</v>
      </c>
      <c r="CL673" s="10">
        <v>2363099</v>
      </c>
      <c r="CM673" s="10">
        <v>103201</v>
      </c>
      <c r="CN673" s="10">
        <v>954393</v>
      </c>
      <c r="CO673" s="10">
        <v>1408706</v>
      </c>
      <c r="CP673" s="13" t="s">
        <v>148</v>
      </c>
      <c r="CQ673" s="13" t="s">
        <v>148</v>
      </c>
      <c r="CR673" s="13" t="s">
        <v>148</v>
      </c>
      <c r="CS673" s="13" t="s">
        <v>148</v>
      </c>
      <c r="CT673" s="13" t="s">
        <v>148</v>
      </c>
      <c r="CU673" s="13" t="s">
        <v>148</v>
      </c>
      <c r="CV673" s="13" t="s">
        <v>148</v>
      </c>
      <c r="CW673" s="13">
        <v>5067472</v>
      </c>
      <c r="CX673" s="10">
        <v>5067472</v>
      </c>
      <c r="CY673" s="13" t="s">
        <v>148</v>
      </c>
      <c r="CZ673" s="10">
        <v>894422</v>
      </c>
      <c r="DA673" s="10">
        <v>331210</v>
      </c>
      <c r="DB673" s="10">
        <v>419360</v>
      </c>
      <c r="DC673" s="10">
        <v>2762560</v>
      </c>
      <c r="DD673" s="14" t="s">
        <v>148</v>
      </c>
    </row>
    <row r="674" spans="15:108" ht="13.5">
      <c r="O674" s="68" t="s">
        <v>1326</v>
      </c>
      <c r="P674" s="22" t="s">
        <v>1327</v>
      </c>
      <c r="Q674" s="10">
        <v>3641185</v>
      </c>
      <c r="R674" s="10">
        <v>101497</v>
      </c>
      <c r="S674" s="10">
        <v>173270</v>
      </c>
      <c r="T674" s="10">
        <v>34598</v>
      </c>
      <c r="U674" s="10">
        <v>2524</v>
      </c>
      <c r="V674" s="10">
        <v>26581</v>
      </c>
      <c r="W674" s="10">
        <v>13324</v>
      </c>
      <c r="X674" s="10">
        <v>96243</v>
      </c>
      <c r="Y674" s="10">
        <v>46756</v>
      </c>
      <c r="Z674" s="10">
        <v>2257910</v>
      </c>
      <c r="AA674" s="10">
        <v>1548082</v>
      </c>
      <c r="AB674" s="10">
        <v>1510461</v>
      </c>
      <c r="AC674" s="10">
        <v>37621</v>
      </c>
      <c r="AD674" s="13" t="s">
        <v>148</v>
      </c>
      <c r="AE674" s="10">
        <v>709828</v>
      </c>
      <c r="AF674" s="10">
        <v>10790</v>
      </c>
      <c r="AG674" s="10">
        <v>27435</v>
      </c>
      <c r="AH674" s="13">
        <v>104</v>
      </c>
      <c r="AI674" s="10">
        <v>3672</v>
      </c>
      <c r="AJ674" s="10">
        <v>44892</v>
      </c>
      <c r="AK674" s="13">
        <v>1960</v>
      </c>
      <c r="AL674" s="10">
        <v>136</v>
      </c>
      <c r="AM674" s="13" t="s">
        <v>148</v>
      </c>
      <c r="AN674" s="10">
        <v>44987</v>
      </c>
      <c r="AO674" s="10">
        <v>575816</v>
      </c>
      <c r="AP674" s="13" t="s">
        <v>148</v>
      </c>
      <c r="AQ674" s="13" t="s">
        <v>148</v>
      </c>
      <c r="AR674" s="10">
        <v>36</v>
      </c>
      <c r="AS674" s="13" t="s">
        <v>148</v>
      </c>
      <c r="AT674" s="13" t="s">
        <v>148</v>
      </c>
      <c r="AU674" s="13" t="s">
        <v>148</v>
      </c>
      <c r="AV674" s="13" t="s">
        <v>148</v>
      </c>
      <c r="AW674" s="13" t="s">
        <v>148</v>
      </c>
      <c r="AX674" s="10">
        <v>546047</v>
      </c>
      <c r="AY674" s="10">
        <v>453654</v>
      </c>
      <c r="AZ674" s="13" t="s">
        <v>148</v>
      </c>
      <c r="BA674" s="10">
        <v>5760</v>
      </c>
      <c r="BB674" s="10">
        <v>56291</v>
      </c>
      <c r="BC674" s="15">
        <v>416</v>
      </c>
      <c r="BD674" s="15">
        <v>404</v>
      </c>
      <c r="BE674" s="10">
        <v>4254652</v>
      </c>
      <c r="BF674" s="10">
        <v>497706</v>
      </c>
      <c r="BG674" s="10">
        <v>24651</v>
      </c>
      <c r="BH674" s="10">
        <v>1743</v>
      </c>
      <c r="BI674" s="10">
        <v>494969</v>
      </c>
      <c r="BJ674" s="10">
        <v>140855</v>
      </c>
      <c r="BK674" s="10">
        <v>115616</v>
      </c>
      <c r="BL674" s="10">
        <v>2678058</v>
      </c>
      <c r="BM674" s="10">
        <v>301054</v>
      </c>
      <c r="BN674" s="10">
        <v>220937</v>
      </c>
      <c r="BO674" s="10">
        <v>3213591</v>
      </c>
      <c r="BP674" s="10">
        <v>4927455</v>
      </c>
      <c r="BQ674" s="10">
        <v>1261796</v>
      </c>
      <c r="BR674" s="10">
        <v>887324</v>
      </c>
      <c r="BS674" s="10">
        <v>666480</v>
      </c>
      <c r="BT674" s="10">
        <v>2999179</v>
      </c>
      <c r="BU674" s="10">
        <v>3936940</v>
      </c>
      <c r="BV674" s="10">
        <v>137398</v>
      </c>
      <c r="BW674" s="10">
        <v>656378</v>
      </c>
      <c r="BX674" s="10">
        <v>394729</v>
      </c>
      <c r="BY674" s="10">
        <v>211509</v>
      </c>
      <c r="BZ674" s="10">
        <v>180802</v>
      </c>
      <c r="CA674" s="10">
        <v>2418</v>
      </c>
      <c r="CB674" s="10">
        <v>2944231</v>
      </c>
      <c r="CC674" s="10">
        <v>2899165</v>
      </c>
      <c r="CD674" s="10">
        <v>895421</v>
      </c>
      <c r="CE674" s="10">
        <v>1899428</v>
      </c>
      <c r="CF674" s="10">
        <v>104316</v>
      </c>
      <c r="CG674" s="13" t="s">
        <v>148</v>
      </c>
      <c r="CH674" s="10">
        <v>317182</v>
      </c>
      <c r="CI674" s="13">
        <v>293</v>
      </c>
      <c r="CJ674" s="10">
        <v>18856</v>
      </c>
      <c r="CK674" s="13" t="s">
        <v>148</v>
      </c>
      <c r="CL674" s="10">
        <v>505202</v>
      </c>
      <c r="CM674" s="10">
        <v>720</v>
      </c>
      <c r="CN674" s="10">
        <v>423354</v>
      </c>
      <c r="CO674" s="10">
        <v>81848</v>
      </c>
      <c r="CP674" s="13" t="s">
        <v>148</v>
      </c>
      <c r="CQ674" s="13" t="s">
        <v>148</v>
      </c>
      <c r="CR674" s="13" t="s">
        <v>148</v>
      </c>
      <c r="CS674" s="13" t="s">
        <v>148</v>
      </c>
      <c r="CT674" s="13" t="s">
        <v>148</v>
      </c>
      <c r="CU674" s="13" t="s">
        <v>148</v>
      </c>
      <c r="CV674" s="13" t="s">
        <v>148</v>
      </c>
      <c r="CW674" s="13">
        <v>4574085</v>
      </c>
      <c r="CX674" s="10">
        <v>4574070</v>
      </c>
      <c r="CY674" s="10">
        <v>15</v>
      </c>
      <c r="CZ674" s="10">
        <v>1235409</v>
      </c>
      <c r="DA674" s="10">
        <v>28800</v>
      </c>
      <c r="DB674" s="13" t="s">
        <v>148</v>
      </c>
      <c r="DC674" s="10">
        <v>2043554</v>
      </c>
      <c r="DD674" s="14" t="s">
        <v>148</v>
      </c>
    </row>
    <row r="675" spans="15:108" ht="13.5">
      <c r="O675" s="68" t="s">
        <v>1328</v>
      </c>
      <c r="P675" s="22" t="s">
        <v>1329</v>
      </c>
      <c r="Q675" s="10">
        <v>2754939</v>
      </c>
      <c r="R675" s="10">
        <v>100188</v>
      </c>
      <c r="S675" s="10">
        <v>235989</v>
      </c>
      <c r="T675" s="10">
        <v>8410</v>
      </c>
      <c r="U675" s="10">
        <v>1796</v>
      </c>
      <c r="V675" s="10">
        <v>29170</v>
      </c>
      <c r="W675" s="10">
        <v>9265</v>
      </c>
      <c r="X675" s="10">
        <v>187348</v>
      </c>
      <c r="Y675" s="10">
        <v>36376</v>
      </c>
      <c r="Z675" s="10">
        <v>1591755</v>
      </c>
      <c r="AA675" s="10">
        <v>1065952</v>
      </c>
      <c r="AB675" s="10">
        <v>1035002</v>
      </c>
      <c r="AC675" s="10">
        <v>30950</v>
      </c>
      <c r="AD675" s="13" t="s">
        <v>148</v>
      </c>
      <c r="AE675" s="10">
        <v>525803</v>
      </c>
      <c r="AF675" s="10">
        <v>8067</v>
      </c>
      <c r="AG675" s="10">
        <v>21770</v>
      </c>
      <c r="AH675" s="13">
        <v>1120</v>
      </c>
      <c r="AI675" s="10">
        <v>1294</v>
      </c>
      <c r="AJ675" s="10">
        <v>55934</v>
      </c>
      <c r="AK675" s="13">
        <v>599</v>
      </c>
      <c r="AL675" s="10">
        <v>47</v>
      </c>
      <c r="AM675" s="13" t="s">
        <v>148</v>
      </c>
      <c r="AN675" s="10">
        <v>44971</v>
      </c>
      <c r="AO675" s="10">
        <v>392001</v>
      </c>
      <c r="AP675" s="13" t="s">
        <v>148</v>
      </c>
      <c r="AQ675" s="13" t="s">
        <v>148</v>
      </c>
      <c r="AR675" s="13" t="s">
        <v>148</v>
      </c>
      <c r="AS675" s="13" t="s">
        <v>148</v>
      </c>
      <c r="AT675" s="13" t="s">
        <v>148</v>
      </c>
      <c r="AU675" s="13" t="s">
        <v>148</v>
      </c>
      <c r="AV675" s="13" t="s">
        <v>148</v>
      </c>
      <c r="AW675" s="13" t="s">
        <v>148</v>
      </c>
      <c r="AX675" s="10">
        <v>421221</v>
      </c>
      <c r="AY675" s="10">
        <v>338164</v>
      </c>
      <c r="AZ675" s="13">
        <v>581</v>
      </c>
      <c r="BA675" s="10">
        <v>2332</v>
      </c>
      <c r="BB675" s="10">
        <v>28333</v>
      </c>
      <c r="BC675" s="15">
        <v>302</v>
      </c>
      <c r="BD675" s="15">
        <v>296</v>
      </c>
      <c r="BE675" s="10">
        <v>3313539</v>
      </c>
      <c r="BF675" s="10">
        <v>579008</v>
      </c>
      <c r="BG675" s="10">
        <v>27540</v>
      </c>
      <c r="BH675" s="10">
        <v>2269</v>
      </c>
      <c r="BI675" s="10">
        <v>760092</v>
      </c>
      <c r="BJ675" s="10">
        <v>205389</v>
      </c>
      <c r="BK675" s="10">
        <v>153981</v>
      </c>
      <c r="BL675" s="10">
        <v>1224754</v>
      </c>
      <c r="BM675" s="10">
        <v>360506</v>
      </c>
      <c r="BN675" s="10">
        <v>70374</v>
      </c>
      <c r="BO675" s="10">
        <v>2467615</v>
      </c>
      <c r="BP675" s="10">
        <v>3053700</v>
      </c>
      <c r="BQ675" s="10">
        <v>897074</v>
      </c>
      <c r="BR675" s="10">
        <v>856616</v>
      </c>
      <c r="BS675" s="10">
        <v>1029266</v>
      </c>
      <c r="BT675" s="10">
        <v>1127360</v>
      </c>
      <c r="BU675" s="10">
        <v>6265353</v>
      </c>
      <c r="BV675" s="10">
        <v>183115</v>
      </c>
      <c r="BW675" s="10">
        <v>1239902</v>
      </c>
      <c r="BX675" s="10">
        <v>1059016</v>
      </c>
      <c r="BY675" s="10">
        <v>566738</v>
      </c>
      <c r="BZ675" s="10">
        <v>491659</v>
      </c>
      <c r="CA675" s="10">
        <v>619</v>
      </c>
      <c r="CB675" s="10">
        <v>4769984</v>
      </c>
      <c r="CC675" s="10">
        <v>4740601</v>
      </c>
      <c r="CD675" s="10">
        <v>2426688</v>
      </c>
      <c r="CE675" s="10">
        <v>2282897</v>
      </c>
      <c r="CF675" s="10">
        <v>31016</v>
      </c>
      <c r="CG675" s="13" t="s">
        <v>148</v>
      </c>
      <c r="CH675" s="10">
        <v>46535</v>
      </c>
      <c r="CI675" s="13">
        <v>1401</v>
      </c>
      <c r="CJ675" s="10">
        <v>207531</v>
      </c>
      <c r="CK675" s="13" t="s">
        <v>148</v>
      </c>
      <c r="CL675" s="10">
        <v>1116</v>
      </c>
      <c r="CM675" s="13" t="s">
        <v>148</v>
      </c>
      <c r="CN675" s="10">
        <v>1116</v>
      </c>
      <c r="CO675" s="13" t="s">
        <v>148</v>
      </c>
      <c r="CP675" s="13" t="s">
        <v>148</v>
      </c>
      <c r="CQ675" s="13" t="s">
        <v>148</v>
      </c>
      <c r="CR675" s="13" t="s">
        <v>148</v>
      </c>
      <c r="CS675" s="13" t="s">
        <v>148</v>
      </c>
      <c r="CT675" s="13" t="s">
        <v>148</v>
      </c>
      <c r="CU675" s="13" t="s">
        <v>148</v>
      </c>
      <c r="CV675" s="13" t="s">
        <v>148</v>
      </c>
      <c r="CW675" s="13">
        <v>3459269</v>
      </c>
      <c r="CX675" s="10">
        <v>3459143</v>
      </c>
      <c r="CY675" s="10">
        <v>126</v>
      </c>
      <c r="CZ675" s="10">
        <v>322447</v>
      </c>
      <c r="DA675" s="10">
        <v>62903</v>
      </c>
      <c r="DB675" s="10">
        <v>259990</v>
      </c>
      <c r="DC675" s="10">
        <v>2263474</v>
      </c>
      <c r="DD675" s="14" t="s">
        <v>148</v>
      </c>
    </row>
    <row r="676" spans="15:108" ht="13.5">
      <c r="O676" s="68" t="s">
        <v>1330</v>
      </c>
      <c r="P676" s="22" t="s">
        <v>1331</v>
      </c>
      <c r="Q676" s="10">
        <v>3670660</v>
      </c>
      <c r="R676" s="10">
        <v>106723</v>
      </c>
      <c r="S676" s="10">
        <v>69338</v>
      </c>
      <c r="T676" s="10">
        <v>12079</v>
      </c>
      <c r="U676" s="10">
        <v>4050</v>
      </c>
      <c r="V676" s="10">
        <v>28253</v>
      </c>
      <c r="W676" s="13" t="s">
        <v>148</v>
      </c>
      <c r="X676" s="10">
        <v>24956</v>
      </c>
      <c r="Y676" s="10">
        <v>32898</v>
      </c>
      <c r="Z676" s="10">
        <v>2325397</v>
      </c>
      <c r="AA676" s="10">
        <v>1558111</v>
      </c>
      <c r="AB676" s="10">
        <v>1513541</v>
      </c>
      <c r="AC676" s="10">
        <v>44570</v>
      </c>
      <c r="AD676" s="13" t="s">
        <v>148</v>
      </c>
      <c r="AE676" s="10">
        <v>722694</v>
      </c>
      <c r="AF676" s="10">
        <v>15203</v>
      </c>
      <c r="AG676" s="10">
        <v>36263</v>
      </c>
      <c r="AH676" s="13">
        <v>624</v>
      </c>
      <c r="AI676" s="10">
        <v>2855</v>
      </c>
      <c r="AJ676" s="10">
        <v>62042</v>
      </c>
      <c r="AK676" s="13">
        <v>1266</v>
      </c>
      <c r="AL676" s="13" t="s">
        <v>148</v>
      </c>
      <c r="AM676" s="13" t="s">
        <v>148</v>
      </c>
      <c r="AN676" s="10">
        <v>39357</v>
      </c>
      <c r="AO676" s="10">
        <v>565084</v>
      </c>
      <c r="AP676" s="13" t="s">
        <v>148</v>
      </c>
      <c r="AQ676" s="13" t="s">
        <v>148</v>
      </c>
      <c r="AR676" s="13" t="s">
        <v>148</v>
      </c>
      <c r="AS676" s="13" t="s">
        <v>148</v>
      </c>
      <c r="AT676" s="13" t="s">
        <v>148</v>
      </c>
      <c r="AU676" s="13" t="s">
        <v>148</v>
      </c>
      <c r="AV676" s="13" t="s">
        <v>148</v>
      </c>
      <c r="AW676" s="13">
        <v>44592</v>
      </c>
      <c r="AX676" s="10">
        <v>549054</v>
      </c>
      <c r="AY676" s="10">
        <v>577054</v>
      </c>
      <c r="AZ676" s="13" t="s">
        <v>148</v>
      </c>
      <c r="BA676" s="10">
        <v>7049</v>
      </c>
      <c r="BB676" s="10">
        <v>3147</v>
      </c>
      <c r="BC676" s="15">
        <v>392</v>
      </c>
      <c r="BD676" s="15">
        <v>387</v>
      </c>
      <c r="BE676" s="10">
        <v>4242220</v>
      </c>
      <c r="BF676" s="10">
        <v>708074</v>
      </c>
      <c r="BG676" s="10">
        <v>44892</v>
      </c>
      <c r="BH676" s="10">
        <v>1407</v>
      </c>
      <c r="BI676" s="10">
        <v>611697</v>
      </c>
      <c r="BJ676" s="10">
        <v>296219</v>
      </c>
      <c r="BK676" s="10">
        <v>142477</v>
      </c>
      <c r="BL676" s="10">
        <v>1835462</v>
      </c>
      <c r="BM676" s="10">
        <v>601992</v>
      </c>
      <c r="BN676" s="10">
        <v>144710</v>
      </c>
      <c r="BO676" s="10">
        <v>3297423</v>
      </c>
      <c r="BP676" s="10">
        <v>3556825</v>
      </c>
      <c r="BQ676" s="10">
        <v>779878</v>
      </c>
      <c r="BR676" s="10">
        <v>570390</v>
      </c>
      <c r="BS676" s="10">
        <v>1211532</v>
      </c>
      <c r="BT676" s="10">
        <v>1565415</v>
      </c>
      <c r="BU676" s="10">
        <v>4119391</v>
      </c>
      <c r="BV676" s="10">
        <v>118804</v>
      </c>
      <c r="BW676" s="10">
        <v>1264093</v>
      </c>
      <c r="BX676" s="10">
        <v>1198396</v>
      </c>
      <c r="BY676" s="10">
        <v>987326</v>
      </c>
      <c r="BZ676" s="10">
        <v>199844</v>
      </c>
      <c r="CA676" s="10">
        <v>11226</v>
      </c>
      <c r="CB676" s="10">
        <v>2848957</v>
      </c>
      <c r="CC676" s="10">
        <v>2838539</v>
      </c>
      <c r="CD676" s="10">
        <v>2362870</v>
      </c>
      <c r="CE676" s="10">
        <v>384453</v>
      </c>
      <c r="CF676" s="10">
        <v>91216</v>
      </c>
      <c r="CG676" s="13" t="s">
        <v>148</v>
      </c>
      <c r="CH676" s="10">
        <v>6341</v>
      </c>
      <c r="CI676" s="13" t="s">
        <v>148</v>
      </c>
      <c r="CJ676" s="13" t="s">
        <v>148</v>
      </c>
      <c r="CK676" s="13" t="s">
        <v>148</v>
      </c>
      <c r="CL676" s="10">
        <v>1569895</v>
      </c>
      <c r="CM676" s="10">
        <v>48589</v>
      </c>
      <c r="CN676" s="10">
        <v>1330041</v>
      </c>
      <c r="CO676" s="10">
        <v>239854</v>
      </c>
      <c r="CP676" s="13" t="s">
        <v>148</v>
      </c>
      <c r="CQ676" s="13" t="s">
        <v>148</v>
      </c>
      <c r="CR676" s="13" t="s">
        <v>148</v>
      </c>
      <c r="CS676" s="13" t="s">
        <v>148</v>
      </c>
      <c r="CT676" s="13" t="s">
        <v>148</v>
      </c>
      <c r="CU676" s="13" t="s">
        <v>148</v>
      </c>
      <c r="CV676" s="13" t="s">
        <v>148</v>
      </c>
      <c r="CW676" s="13">
        <v>5578989</v>
      </c>
      <c r="CX676" s="10">
        <v>5576760</v>
      </c>
      <c r="CY676" s="10">
        <v>2229</v>
      </c>
      <c r="CZ676" s="10">
        <v>2101278</v>
      </c>
      <c r="DA676" s="10">
        <v>161994</v>
      </c>
      <c r="DB676" s="10">
        <v>1350000</v>
      </c>
      <c r="DC676" s="10">
        <v>4389176</v>
      </c>
      <c r="DD676" s="14" t="s">
        <v>148</v>
      </c>
    </row>
    <row r="677" spans="15:108" ht="13.5">
      <c r="O677" s="68" t="s">
        <v>1332</v>
      </c>
      <c r="P677" s="22" t="s">
        <v>1333</v>
      </c>
      <c r="Q677" s="10">
        <v>3409171</v>
      </c>
      <c r="R677" s="10">
        <v>105730</v>
      </c>
      <c r="S677" s="10">
        <v>80107</v>
      </c>
      <c r="T677" s="10">
        <v>11298</v>
      </c>
      <c r="U677" s="10">
        <v>8826</v>
      </c>
      <c r="V677" s="10">
        <v>17698</v>
      </c>
      <c r="W677" s="10">
        <v>27085</v>
      </c>
      <c r="X677" s="10">
        <v>15200</v>
      </c>
      <c r="Y677" s="10">
        <v>36823</v>
      </c>
      <c r="Z677" s="10">
        <v>2259080</v>
      </c>
      <c r="AA677" s="10">
        <v>1467311</v>
      </c>
      <c r="AB677" s="10">
        <v>1423755</v>
      </c>
      <c r="AC677" s="10">
        <v>43556</v>
      </c>
      <c r="AD677" s="13" t="s">
        <v>148</v>
      </c>
      <c r="AE677" s="10">
        <v>791769</v>
      </c>
      <c r="AF677" s="10">
        <v>11459</v>
      </c>
      <c r="AG677" s="10">
        <v>62629</v>
      </c>
      <c r="AH677" s="13" t="s">
        <v>148</v>
      </c>
      <c r="AI677" s="10">
        <v>2354</v>
      </c>
      <c r="AJ677" s="10">
        <v>110200</v>
      </c>
      <c r="AK677" s="13">
        <v>3542</v>
      </c>
      <c r="AL677" s="10">
        <v>77</v>
      </c>
      <c r="AM677" s="13" t="s">
        <v>148</v>
      </c>
      <c r="AN677" s="10">
        <v>68828</v>
      </c>
      <c r="AO677" s="10">
        <v>532680</v>
      </c>
      <c r="AP677" s="13" t="s">
        <v>148</v>
      </c>
      <c r="AQ677" s="13" t="s">
        <v>148</v>
      </c>
      <c r="AR677" s="13" t="s">
        <v>148</v>
      </c>
      <c r="AS677" s="13" t="s">
        <v>148</v>
      </c>
      <c r="AT677" s="13" t="s">
        <v>148</v>
      </c>
      <c r="AU677" s="13" t="s">
        <v>148</v>
      </c>
      <c r="AV677" s="13" t="s">
        <v>148</v>
      </c>
      <c r="AW677" s="13" t="s">
        <v>148</v>
      </c>
      <c r="AX677" s="10">
        <v>530618</v>
      </c>
      <c r="AY677" s="10">
        <v>350699</v>
      </c>
      <c r="AZ677" s="13" t="s">
        <v>148</v>
      </c>
      <c r="BA677" s="10">
        <v>3054</v>
      </c>
      <c r="BB677" s="10">
        <v>43060</v>
      </c>
      <c r="BC677" s="15">
        <v>375</v>
      </c>
      <c r="BD677" s="15">
        <v>342</v>
      </c>
      <c r="BE677" s="10">
        <v>3012558</v>
      </c>
      <c r="BF677" s="10">
        <v>577986</v>
      </c>
      <c r="BG677" s="10">
        <v>15090</v>
      </c>
      <c r="BH677" s="10">
        <v>1378</v>
      </c>
      <c r="BI677" s="10">
        <v>640150</v>
      </c>
      <c r="BJ677" s="10">
        <v>97099</v>
      </c>
      <c r="BK677" s="10">
        <v>103170</v>
      </c>
      <c r="BL677" s="10">
        <v>1424062</v>
      </c>
      <c r="BM677" s="10">
        <v>153623</v>
      </c>
      <c r="BN677" s="10">
        <v>134206</v>
      </c>
      <c r="BO677" s="10">
        <v>3363300</v>
      </c>
      <c r="BP677" s="10">
        <v>3865707</v>
      </c>
      <c r="BQ677" s="10">
        <v>1529617</v>
      </c>
      <c r="BR677" s="10">
        <v>1413631</v>
      </c>
      <c r="BS677" s="10">
        <v>987156</v>
      </c>
      <c r="BT677" s="10">
        <v>1348934</v>
      </c>
      <c r="BU677" s="10">
        <v>3069876</v>
      </c>
      <c r="BV677" s="10">
        <v>75391</v>
      </c>
      <c r="BW677" s="10">
        <v>918894</v>
      </c>
      <c r="BX677" s="10">
        <v>900950</v>
      </c>
      <c r="BY677" s="10">
        <v>367874</v>
      </c>
      <c r="BZ677" s="10">
        <v>533076</v>
      </c>
      <c r="CA677" s="13" t="s">
        <v>148</v>
      </c>
      <c r="CB677" s="10">
        <v>2109103</v>
      </c>
      <c r="CC677" s="10">
        <v>1928766</v>
      </c>
      <c r="CD677" s="10">
        <v>665931</v>
      </c>
      <c r="CE677" s="10">
        <v>1075072</v>
      </c>
      <c r="CF677" s="10">
        <v>187763</v>
      </c>
      <c r="CG677" s="13" t="s">
        <v>148</v>
      </c>
      <c r="CH677" s="10">
        <v>41879</v>
      </c>
      <c r="CI677" s="13" t="s">
        <v>148</v>
      </c>
      <c r="CJ677" s="13" t="s">
        <v>148</v>
      </c>
      <c r="CK677" s="13" t="s">
        <v>148</v>
      </c>
      <c r="CL677" s="10">
        <v>11714</v>
      </c>
      <c r="CM677" s="13" t="s">
        <v>148</v>
      </c>
      <c r="CN677" s="10">
        <v>10776</v>
      </c>
      <c r="CO677" s="10">
        <v>938</v>
      </c>
      <c r="CP677" s="13" t="s">
        <v>148</v>
      </c>
      <c r="CQ677" s="13" t="s">
        <v>148</v>
      </c>
      <c r="CR677" s="13" t="s">
        <v>148</v>
      </c>
      <c r="CS677" s="13" t="s">
        <v>148</v>
      </c>
      <c r="CT677" s="13" t="s">
        <v>148</v>
      </c>
      <c r="CU677" s="13" t="s">
        <v>148</v>
      </c>
      <c r="CV677" s="13" t="s">
        <v>148</v>
      </c>
      <c r="CW677" s="13">
        <v>4132569</v>
      </c>
      <c r="CX677" s="10">
        <v>4130764</v>
      </c>
      <c r="CY677" s="10">
        <v>1805</v>
      </c>
      <c r="CZ677" s="10">
        <v>343744</v>
      </c>
      <c r="DA677" s="10">
        <v>30000</v>
      </c>
      <c r="DB677" s="10">
        <v>335000</v>
      </c>
      <c r="DC677" s="10">
        <v>3146129</v>
      </c>
      <c r="DD677" s="14" t="s">
        <v>148</v>
      </c>
    </row>
    <row r="678" spans="15:108" ht="13.5">
      <c r="O678" s="68" t="s">
        <v>1334</v>
      </c>
      <c r="P678" s="22" t="s">
        <v>1335</v>
      </c>
      <c r="Q678" s="10">
        <v>2394836</v>
      </c>
      <c r="R678" s="10">
        <v>92826</v>
      </c>
      <c r="S678" s="10">
        <v>73456</v>
      </c>
      <c r="T678" s="10">
        <v>16902</v>
      </c>
      <c r="U678" s="10">
        <v>6395</v>
      </c>
      <c r="V678" s="10">
        <v>17479</v>
      </c>
      <c r="W678" s="10">
        <v>10033</v>
      </c>
      <c r="X678" s="10">
        <v>22647</v>
      </c>
      <c r="Y678" s="10">
        <v>28248</v>
      </c>
      <c r="Z678" s="10">
        <v>1557868</v>
      </c>
      <c r="AA678" s="10">
        <v>1036639</v>
      </c>
      <c r="AB678" s="10">
        <v>1009823</v>
      </c>
      <c r="AC678" s="10">
        <v>26816</v>
      </c>
      <c r="AD678" s="13" t="s">
        <v>148</v>
      </c>
      <c r="AE678" s="10">
        <v>521229</v>
      </c>
      <c r="AF678" s="10">
        <v>9582</v>
      </c>
      <c r="AG678" s="10">
        <v>16563</v>
      </c>
      <c r="AH678" s="13" t="s">
        <v>148</v>
      </c>
      <c r="AI678" s="10">
        <v>858</v>
      </c>
      <c r="AJ678" s="10">
        <v>60559</v>
      </c>
      <c r="AK678" s="13" t="s">
        <v>148</v>
      </c>
      <c r="AL678" s="13" t="s">
        <v>148</v>
      </c>
      <c r="AM678" s="13" t="s">
        <v>148</v>
      </c>
      <c r="AN678" s="10">
        <v>45316</v>
      </c>
      <c r="AO678" s="10">
        <v>388351</v>
      </c>
      <c r="AP678" s="13" t="s">
        <v>148</v>
      </c>
      <c r="AQ678" s="13" t="s">
        <v>148</v>
      </c>
      <c r="AR678" s="13" t="s">
        <v>148</v>
      </c>
      <c r="AS678" s="13" t="s">
        <v>148</v>
      </c>
      <c r="AT678" s="13" t="s">
        <v>148</v>
      </c>
      <c r="AU678" s="13" t="s">
        <v>148</v>
      </c>
      <c r="AV678" s="13" t="s">
        <v>148</v>
      </c>
      <c r="AW678" s="13" t="s">
        <v>148</v>
      </c>
      <c r="AX678" s="10">
        <v>377748</v>
      </c>
      <c r="AY678" s="10">
        <v>232160</v>
      </c>
      <c r="AZ678" s="13" t="s">
        <v>148</v>
      </c>
      <c r="BA678" s="10">
        <v>3493</v>
      </c>
      <c r="BB678" s="10">
        <v>29037</v>
      </c>
      <c r="BC678" s="15">
        <v>262</v>
      </c>
      <c r="BD678" s="15">
        <v>250</v>
      </c>
      <c r="BE678" s="10">
        <v>2861449</v>
      </c>
      <c r="BF678" s="10">
        <v>465937</v>
      </c>
      <c r="BG678" s="10">
        <v>7769</v>
      </c>
      <c r="BH678" s="10">
        <v>625</v>
      </c>
      <c r="BI678" s="10">
        <v>490953</v>
      </c>
      <c r="BJ678" s="10">
        <v>72048</v>
      </c>
      <c r="BK678" s="10">
        <v>56085</v>
      </c>
      <c r="BL678" s="10">
        <v>1339413</v>
      </c>
      <c r="BM678" s="10">
        <v>428619</v>
      </c>
      <c r="BN678" s="10">
        <v>169176</v>
      </c>
      <c r="BO678" s="10">
        <v>2948341</v>
      </c>
      <c r="BP678" s="10">
        <v>3715395</v>
      </c>
      <c r="BQ678" s="10">
        <v>1284551</v>
      </c>
      <c r="BR678" s="10">
        <v>1163808</v>
      </c>
      <c r="BS678" s="10">
        <v>686938</v>
      </c>
      <c r="BT678" s="10">
        <v>1743906</v>
      </c>
      <c r="BU678" s="10">
        <v>2065589</v>
      </c>
      <c r="BV678" s="10">
        <v>22852</v>
      </c>
      <c r="BW678" s="10">
        <v>802728</v>
      </c>
      <c r="BX678" s="10">
        <v>535893</v>
      </c>
      <c r="BY678" s="10">
        <v>265217</v>
      </c>
      <c r="BZ678" s="10">
        <v>236953</v>
      </c>
      <c r="CA678" s="10">
        <v>33723</v>
      </c>
      <c r="CB678" s="10">
        <v>1202549</v>
      </c>
      <c r="CC678" s="10">
        <v>1180920</v>
      </c>
      <c r="CD678" s="10">
        <v>332625</v>
      </c>
      <c r="CE678" s="10">
        <v>738232</v>
      </c>
      <c r="CF678" s="10">
        <v>110063</v>
      </c>
      <c r="CG678" s="13" t="s">
        <v>148</v>
      </c>
      <c r="CH678" s="10">
        <v>60312</v>
      </c>
      <c r="CI678" s="13" t="s">
        <v>148</v>
      </c>
      <c r="CJ678" s="13" t="s">
        <v>148</v>
      </c>
      <c r="CK678" s="13" t="s">
        <v>148</v>
      </c>
      <c r="CL678" s="10">
        <v>26344</v>
      </c>
      <c r="CM678" s="10">
        <v>510</v>
      </c>
      <c r="CN678" s="10">
        <v>21708</v>
      </c>
      <c r="CO678" s="10">
        <v>4636</v>
      </c>
      <c r="CP678" s="13" t="s">
        <v>148</v>
      </c>
      <c r="CQ678" s="13" t="s">
        <v>148</v>
      </c>
      <c r="CR678" s="13" t="s">
        <v>148</v>
      </c>
      <c r="CS678" s="13" t="s">
        <v>148</v>
      </c>
      <c r="CT678" s="13" t="s">
        <v>148</v>
      </c>
      <c r="CU678" s="13" t="s">
        <v>148</v>
      </c>
      <c r="CV678" s="13" t="s">
        <v>148</v>
      </c>
      <c r="CW678" s="13">
        <v>1755455</v>
      </c>
      <c r="CX678" s="10">
        <v>1755328</v>
      </c>
      <c r="CY678" s="10">
        <v>127</v>
      </c>
      <c r="CZ678" s="10">
        <v>316090</v>
      </c>
      <c r="DA678" s="10">
        <v>358691</v>
      </c>
      <c r="DB678" s="10">
        <v>160000</v>
      </c>
      <c r="DC678" s="10">
        <v>1366039</v>
      </c>
      <c r="DD678" s="14" t="s">
        <v>148</v>
      </c>
    </row>
    <row r="679" spans="15:108" ht="13.5">
      <c r="O679" s="68" t="s">
        <v>1336</v>
      </c>
      <c r="P679" s="22" t="s">
        <v>1337</v>
      </c>
      <c r="Q679" s="10">
        <v>4401544</v>
      </c>
      <c r="R679" s="10">
        <v>152350</v>
      </c>
      <c r="S679" s="10">
        <v>312780</v>
      </c>
      <c r="T679" s="10">
        <v>21950</v>
      </c>
      <c r="U679" s="10">
        <v>5412</v>
      </c>
      <c r="V679" s="10">
        <v>30543</v>
      </c>
      <c r="W679" s="10">
        <v>5735</v>
      </c>
      <c r="X679" s="10">
        <v>249140</v>
      </c>
      <c r="Y679" s="10">
        <v>41233</v>
      </c>
      <c r="Z679" s="10">
        <v>2736184</v>
      </c>
      <c r="AA679" s="10">
        <v>1861255</v>
      </c>
      <c r="AB679" s="10">
        <v>1802696</v>
      </c>
      <c r="AC679" s="10">
        <v>58559</v>
      </c>
      <c r="AD679" s="13" t="s">
        <v>148</v>
      </c>
      <c r="AE679" s="10">
        <v>874929</v>
      </c>
      <c r="AF679" s="10">
        <v>15135</v>
      </c>
      <c r="AG679" s="10">
        <v>28784</v>
      </c>
      <c r="AH679" s="13">
        <v>768</v>
      </c>
      <c r="AI679" s="10">
        <v>1662</v>
      </c>
      <c r="AJ679" s="10">
        <v>65649</v>
      </c>
      <c r="AK679" s="13" t="s">
        <v>148</v>
      </c>
      <c r="AL679" s="10">
        <v>129</v>
      </c>
      <c r="AM679" s="13">
        <v>2966</v>
      </c>
      <c r="AN679" s="10">
        <v>62168</v>
      </c>
      <c r="AO679" s="10">
        <v>697668</v>
      </c>
      <c r="AP679" s="13" t="s">
        <v>148</v>
      </c>
      <c r="AQ679" s="13" t="s">
        <v>148</v>
      </c>
      <c r="AR679" s="13" t="s">
        <v>148</v>
      </c>
      <c r="AS679" s="13" t="s">
        <v>148</v>
      </c>
      <c r="AT679" s="13" t="s">
        <v>148</v>
      </c>
      <c r="AU679" s="13" t="s">
        <v>148</v>
      </c>
      <c r="AV679" s="13" t="s">
        <v>148</v>
      </c>
      <c r="AW679" s="13" t="s">
        <v>148</v>
      </c>
      <c r="AX679" s="10">
        <v>669855</v>
      </c>
      <c r="AY679" s="10">
        <v>407790</v>
      </c>
      <c r="AZ679" s="13">
        <v>405</v>
      </c>
      <c r="BA679" s="10">
        <v>5266</v>
      </c>
      <c r="BB679" s="10">
        <v>75681</v>
      </c>
      <c r="BC679" s="15">
        <v>478</v>
      </c>
      <c r="BD679" s="15">
        <v>430</v>
      </c>
      <c r="BE679" s="10">
        <v>3286913</v>
      </c>
      <c r="BF679" s="10">
        <v>679410</v>
      </c>
      <c r="BG679" s="10">
        <v>22050</v>
      </c>
      <c r="BH679" s="10">
        <v>3372</v>
      </c>
      <c r="BI679" s="10">
        <v>716681</v>
      </c>
      <c r="BJ679" s="10">
        <v>106829</v>
      </c>
      <c r="BK679" s="10">
        <v>98430</v>
      </c>
      <c r="BL679" s="10">
        <v>1428877</v>
      </c>
      <c r="BM679" s="10">
        <v>231264</v>
      </c>
      <c r="BN679" s="10">
        <v>284259</v>
      </c>
      <c r="BO679" s="10">
        <v>5868065</v>
      </c>
      <c r="BP679" s="10">
        <v>5811228</v>
      </c>
      <c r="BQ679" s="10">
        <v>2764833</v>
      </c>
      <c r="BR679" s="10">
        <v>2522074</v>
      </c>
      <c r="BS679" s="10">
        <v>1885246</v>
      </c>
      <c r="BT679" s="10">
        <v>1161149</v>
      </c>
      <c r="BU679" s="10">
        <v>2568791</v>
      </c>
      <c r="BV679" s="10">
        <v>76759</v>
      </c>
      <c r="BW679" s="10">
        <v>1082007</v>
      </c>
      <c r="BX679" s="10">
        <v>1082007</v>
      </c>
      <c r="BY679" s="10">
        <v>666355</v>
      </c>
      <c r="BZ679" s="10">
        <v>400224</v>
      </c>
      <c r="CA679" s="10">
        <v>15428</v>
      </c>
      <c r="CB679" s="10">
        <v>1456717</v>
      </c>
      <c r="CC679" s="10">
        <v>1417281</v>
      </c>
      <c r="CD679" s="10">
        <v>291671</v>
      </c>
      <c r="CE679" s="10">
        <v>666914</v>
      </c>
      <c r="CF679" s="10">
        <v>458696</v>
      </c>
      <c r="CG679" s="13" t="s">
        <v>148</v>
      </c>
      <c r="CH679" s="10">
        <v>30067</v>
      </c>
      <c r="CI679" s="13" t="s">
        <v>148</v>
      </c>
      <c r="CJ679" s="13" t="s">
        <v>148</v>
      </c>
      <c r="CK679" s="13" t="s">
        <v>148</v>
      </c>
      <c r="CL679" s="10">
        <v>11598</v>
      </c>
      <c r="CM679" s="13" t="s">
        <v>148</v>
      </c>
      <c r="CN679" s="10">
        <v>11598</v>
      </c>
      <c r="CO679" s="13" t="s">
        <v>148</v>
      </c>
      <c r="CP679" s="13" t="s">
        <v>148</v>
      </c>
      <c r="CQ679" s="13" t="s">
        <v>148</v>
      </c>
      <c r="CR679" s="13" t="s">
        <v>148</v>
      </c>
      <c r="CS679" s="13" t="s">
        <v>148</v>
      </c>
      <c r="CT679" s="13" t="s">
        <v>148</v>
      </c>
      <c r="CU679" s="13" t="s">
        <v>148</v>
      </c>
      <c r="CV679" s="13" t="s">
        <v>148</v>
      </c>
      <c r="CW679" s="13">
        <v>3764578</v>
      </c>
      <c r="CX679" s="10">
        <v>3764224</v>
      </c>
      <c r="CY679" s="10">
        <v>354</v>
      </c>
      <c r="CZ679" s="10">
        <v>2259148</v>
      </c>
      <c r="DA679" s="10">
        <v>43500</v>
      </c>
      <c r="DB679" s="10">
        <v>340600</v>
      </c>
      <c r="DC679" s="10">
        <v>6659283</v>
      </c>
      <c r="DD679" s="14" t="s">
        <v>148</v>
      </c>
    </row>
    <row r="680" spans="15:108" ht="13.5">
      <c r="O680" s="19" t="s">
        <v>144</v>
      </c>
      <c r="P680" s="22" t="s">
        <v>217</v>
      </c>
      <c r="Q680" s="10">
        <v>361215244</v>
      </c>
      <c r="R680" s="10">
        <v>6544673</v>
      </c>
      <c r="S680" s="10">
        <v>25305889</v>
      </c>
      <c r="T680" s="10">
        <v>757212</v>
      </c>
      <c r="U680" s="10">
        <v>378733</v>
      </c>
      <c r="V680" s="10">
        <v>634246</v>
      </c>
      <c r="W680" s="10">
        <v>1432502</v>
      </c>
      <c r="X680" s="10">
        <v>22103196</v>
      </c>
      <c r="Y680" s="10">
        <v>1407274</v>
      </c>
      <c r="Z680" s="10">
        <v>241710940</v>
      </c>
      <c r="AA680" s="10">
        <v>157454709</v>
      </c>
      <c r="AB680" s="10">
        <v>141336027</v>
      </c>
      <c r="AC680" s="10">
        <v>4343557</v>
      </c>
      <c r="AD680" s="13">
        <v>11775125</v>
      </c>
      <c r="AE680" s="10">
        <v>84124102</v>
      </c>
      <c r="AF680" s="10">
        <v>2718680</v>
      </c>
      <c r="AG680" s="10">
        <v>4141893</v>
      </c>
      <c r="AH680" s="13">
        <v>19006</v>
      </c>
      <c r="AI680" s="10">
        <v>1321176</v>
      </c>
      <c r="AJ680" s="10">
        <v>11198867</v>
      </c>
      <c r="AK680" s="13">
        <v>11786</v>
      </c>
      <c r="AL680" s="10">
        <v>62014</v>
      </c>
      <c r="AM680" s="13">
        <v>2576009</v>
      </c>
      <c r="AN680" s="10">
        <v>4640180</v>
      </c>
      <c r="AO680" s="10">
        <v>56963473</v>
      </c>
      <c r="AP680" s="13" t="s">
        <v>148</v>
      </c>
      <c r="AQ680" s="10">
        <v>220228</v>
      </c>
      <c r="AR680" s="10">
        <v>36</v>
      </c>
      <c r="AS680" s="10">
        <v>39301</v>
      </c>
      <c r="AT680" s="10">
        <v>40267</v>
      </c>
      <c r="AU680" s="13" t="s">
        <v>148</v>
      </c>
      <c r="AV680" s="13">
        <v>171186</v>
      </c>
      <c r="AW680" s="13">
        <v>132129</v>
      </c>
      <c r="AX680" s="10">
        <v>51428995</v>
      </c>
      <c r="AY680" s="10">
        <v>30457988</v>
      </c>
      <c r="AZ680" s="13">
        <v>124144</v>
      </c>
      <c r="BA680" s="10">
        <v>584336</v>
      </c>
      <c r="BB680" s="10">
        <v>3651005</v>
      </c>
      <c r="BC680" s="15">
        <v>36149</v>
      </c>
      <c r="BD680" s="15">
        <v>33405</v>
      </c>
      <c r="BE680" s="10">
        <v>260446983</v>
      </c>
      <c r="BF680" s="10">
        <v>20930952</v>
      </c>
      <c r="BG680" s="10">
        <v>1989044</v>
      </c>
      <c r="BH680" s="10">
        <v>55033</v>
      </c>
      <c r="BI680" s="10">
        <v>46690387</v>
      </c>
      <c r="BJ680" s="10">
        <v>17320122</v>
      </c>
      <c r="BK680" s="10">
        <v>4315222</v>
      </c>
      <c r="BL680" s="10">
        <v>144100879</v>
      </c>
      <c r="BM680" s="10">
        <v>25045344</v>
      </c>
      <c r="BN680" s="10">
        <v>15773786</v>
      </c>
      <c r="BO680" s="10">
        <v>542546718</v>
      </c>
      <c r="BP680" s="10">
        <v>195177577</v>
      </c>
      <c r="BQ680" s="10">
        <v>36274298</v>
      </c>
      <c r="BR680" s="10">
        <v>18452564</v>
      </c>
      <c r="BS680" s="10">
        <v>56996465</v>
      </c>
      <c r="BT680" s="10">
        <v>101906814</v>
      </c>
      <c r="BU680" s="10">
        <v>270292800</v>
      </c>
      <c r="BV680" s="10">
        <v>5647662</v>
      </c>
      <c r="BW680" s="10">
        <v>104340569</v>
      </c>
      <c r="BX680" s="10">
        <v>94365796</v>
      </c>
      <c r="BY680" s="10">
        <v>51872594</v>
      </c>
      <c r="BZ680" s="10">
        <v>35847189</v>
      </c>
      <c r="CA680" s="10">
        <v>6646013</v>
      </c>
      <c r="CB680" s="10">
        <v>156227612</v>
      </c>
      <c r="CC680" s="10">
        <v>148522864</v>
      </c>
      <c r="CD680" s="10">
        <v>85931907</v>
      </c>
      <c r="CE680" s="10">
        <v>43122773</v>
      </c>
      <c r="CF680" s="10">
        <v>19468184</v>
      </c>
      <c r="CG680" s="13">
        <v>6591959</v>
      </c>
      <c r="CH680" s="10">
        <v>2488842</v>
      </c>
      <c r="CI680" s="13">
        <v>63955</v>
      </c>
      <c r="CJ680" s="10">
        <v>579863</v>
      </c>
      <c r="CK680" s="13">
        <v>161738</v>
      </c>
      <c r="CL680" s="10">
        <v>9287928</v>
      </c>
      <c r="CM680" s="10">
        <v>163149</v>
      </c>
      <c r="CN680" s="10">
        <v>5491752</v>
      </c>
      <c r="CO680" s="10">
        <v>3796176</v>
      </c>
      <c r="CP680" s="13" t="s">
        <v>148</v>
      </c>
      <c r="CQ680" s="13" t="s">
        <v>148</v>
      </c>
      <c r="CR680" s="13" t="s">
        <v>148</v>
      </c>
      <c r="CS680" s="13" t="s">
        <v>148</v>
      </c>
      <c r="CT680" s="13" t="s">
        <v>148</v>
      </c>
      <c r="CU680" s="13" t="s">
        <v>148</v>
      </c>
      <c r="CV680" s="13" t="s">
        <v>148</v>
      </c>
      <c r="CW680" s="13">
        <v>301296092</v>
      </c>
      <c r="CX680" s="10">
        <v>301262769</v>
      </c>
      <c r="CY680" s="10">
        <v>33323</v>
      </c>
      <c r="CZ680" s="10">
        <v>40074241</v>
      </c>
      <c r="DA680" s="10">
        <v>10986673</v>
      </c>
      <c r="DB680" s="10">
        <v>45999940</v>
      </c>
      <c r="DC680" s="10">
        <v>211350921</v>
      </c>
      <c r="DD680" s="14" t="s">
        <v>148</v>
      </c>
    </row>
    <row r="681" spans="15:108" ht="13.5">
      <c r="O681" s="19" t="s">
        <v>144</v>
      </c>
      <c r="P681" s="22" t="s">
        <v>144</v>
      </c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3"/>
      <c r="AE681" s="10"/>
      <c r="AF681" s="10"/>
      <c r="AG681" s="10"/>
      <c r="AH681" s="13"/>
      <c r="AI681" s="10"/>
      <c r="AJ681" s="10"/>
      <c r="AK681" s="13"/>
      <c r="AL681" s="10"/>
      <c r="AM681" s="13"/>
      <c r="AN681" s="10"/>
      <c r="AO681" s="10"/>
      <c r="AP681" s="10"/>
      <c r="AQ681" s="10"/>
      <c r="AR681" s="10"/>
      <c r="AS681" s="10"/>
      <c r="AT681" s="10"/>
      <c r="AU681" s="10"/>
      <c r="AV681" s="13"/>
      <c r="AW681" s="13"/>
      <c r="AX681" s="10"/>
      <c r="AY681" s="10"/>
      <c r="AZ681" s="13"/>
      <c r="BA681" s="10"/>
      <c r="BB681" s="10"/>
      <c r="BC681" s="15"/>
      <c r="BD681" s="15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3"/>
      <c r="CH681" s="10"/>
      <c r="CI681" s="13"/>
      <c r="CJ681" s="10"/>
      <c r="CK681" s="13"/>
      <c r="CL681" s="10"/>
      <c r="CM681" s="10"/>
      <c r="CN681" s="10"/>
      <c r="CO681" s="10"/>
      <c r="CP681" s="13"/>
      <c r="CQ681" s="13"/>
      <c r="CR681" s="13"/>
      <c r="CS681" s="13"/>
      <c r="CT681" s="13"/>
      <c r="CU681" s="13"/>
      <c r="CV681" s="13"/>
      <c r="CW681" s="13"/>
      <c r="CX681" s="10"/>
      <c r="CY681" s="10"/>
      <c r="CZ681" s="10"/>
      <c r="DA681" s="10"/>
      <c r="DB681" s="10"/>
      <c r="DC681" s="10"/>
      <c r="DD681" s="14"/>
    </row>
    <row r="682" spans="15:108" ht="13.5">
      <c r="O682" s="19" t="s">
        <v>144</v>
      </c>
      <c r="P682" s="22" t="s">
        <v>1338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3"/>
      <c r="AE682" s="10"/>
      <c r="AF682" s="10"/>
      <c r="AG682" s="10"/>
      <c r="AH682" s="13"/>
      <c r="AI682" s="10"/>
      <c r="AJ682" s="10"/>
      <c r="AK682" s="13"/>
      <c r="AL682" s="10"/>
      <c r="AM682" s="13"/>
      <c r="AN682" s="10"/>
      <c r="AO682" s="10"/>
      <c r="AP682" s="10"/>
      <c r="AQ682" s="10"/>
      <c r="AR682" s="10"/>
      <c r="AS682" s="10"/>
      <c r="AT682" s="10"/>
      <c r="AU682" s="10"/>
      <c r="AV682" s="13"/>
      <c r="AW682" s="13"/>
      <c r="AX682" s="10"/>
      <c r="AY682" s="10"/>
      <c r="AZ682" s="13"/>
      <c r="BA682" s="10"/>
      <c r="BB682" s="10"/>
      <c r="BC682" s="15"/>
      <c r="BD682" s="15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3"/>
      <c r="CH682" s="10"/>
      <c r="CI682" s="13"/>
      <c r="CJ682" s="10"/>
      <c r="CK682" s="13"/>
      <c r="CL682" s="10"/>
      <c r="CM682" s="10"/>
      <c r="CN682" s="10"/>
      <c r="CO682" s="10"/>
      <c r="CP682" s="13"/>
      <c r="CQ682" s="13"/>
      <c r="CR682" s="13"/>
      <c r="CS682" s="13"/>
      <c r="CT682" s="13"/>
      <c r="CU682" s="13"/>
      <c r="CV682" s="13"/>
      <c r="CW682" s="13"/>
      <c r="CX682" s="10"/>
      <c r="CY682" s="10"/>
      <c r="CZ682" s="10"/>
      <c r="DA682" s="10"/>
      <c r="DB682" s="10"/>
      <c r="DC682" s="10"/>
      <c r="DD682" s="14"/>
    </row>
    <row r="683" spans="15:108" ht="13.5">
      <c r="O683" s="68" t="s">
        <v>1339</v>
      </c>
      <c r="P683" s="22" t="s">
        <v>1340</v>
      </c>
      <c r="Q683" s="10">
        <v>24015282</v>
      </c>
      <c r="R683" s="10">
        <v>378352</v>
      </c>
      <c r="S683" s="10">
        <v>257613</v>
      </c>
      <c r="T683" s="10">
        <v>30828</v>
      </c>
      <c r="U683" s="10">
        <v>18343</v>
      </c>
      <c r="V683" s="10">
        <v>55437</v>
      </c>
      <c r="W683" s="13" t="s">
        <v>148</v>
      </c>
      <c r="X683" s="10">
        <v>153005</v>
      </c>
      <c r="Y683" s="10">
        <v>69477</v>
      </c>
      <c r="Z683" s="10">
        <v>17319785</v>
      </c>
      <c r="AA683" s="10">
        <v>11274225</v>
      </c>
      <c r="AB683" s="10">
        <v>9937212</v>
      </c>
      <c r="AC683" s="10">
        <v>272878</v>
      </c>
      <c r="AD683" s="13">
        <v>1064135</v>
      </c>
      <c r="AE683" s="10">
        <v>6045560</v>
      </c>
      <c r="AF683" s="10">
        <v>150823</v>
      </c>
      <c r="AG683" s="10">
        <v>289011</v>
      </c>
      <c r="AH683" s="13">
        <v>1104</v>
      </c>
      <c r="AI683" s="10">
        <v>38378</v>
      </c>
      <c r="AJ683" s="10">
        <v>709867</v>
      </c>
      <c r="AK683" s="13" t="s">
        <v>148</v>
      </c>
      <c r="AL683" s="10">
        <v>7721</v>
      </c>
      <c r="AM683" s="13">
        <v>212703</v>
      </c>
      <c r="AN683" s="10">
        <v>350701</v>
      </c>
      <c r="AO683" s="10">
        <v>4244758</v>
      </c>
      <c r="AP683" s="13" t="s">
        <v>148</v>
      </c>
      <c r="AQ683" s="10">
        <v>30888</v>
      </c>
      <c r="AR683" s="13" t="s">
        <v>148</v>
      </c>
      <c r="AS683" s="13" t="s">
        <v>148</v>
      </c>
      <c r="AT683" s="10">
        <v>3288</v>
      </c>
      <c r="AU683" s="13" t="s">
        <v>148</v>
      </c>
      <c r="AV683" s="13">
        <v>6318</v>
      </c>
      <c r="AW683" s="13" t="s">
        <v>148</v>
      </c>
      <c r="AX683" s="10">
        <v>3467603</v>
      </c>
      <c r="AY683" s="10">
        <v>2203577</v>
      </c>
      <c r="AZ683" s="13">
        <v>1126</v>
      </c>
      <c r="BA683" s="10">
        <v>32047</v>
      </c>
      <c r="BB683" s="10">
        <v>285702</v>
      </c>
      <c r="BC683" s="15">
        <v>2506</v>
      </c>
      <c r="BD683" s="15">
        <v>2326</v>
      </c>
      <c r="BE683" s="10">
        <v>18484817</v>
      </c>
      <c r="BF683" s="10">
        <v>2383813</v>
      </c>
      <c r="BG683" s="10">
        <v>71308</v>
      </c>
      <c r="BH683" s="10">
        <v>1385</v>
      </c>
      <c r="BI683" s="10">
        <v>3736032</v>
      </c>
      <c r="BJ683" s="10">
        <v>454280</v>
      </c>
      <c r="BK683" s="10">
        <v>68938</v>
      </c>
      <c r="BL683" s="10">
        <v>9663388</v>
      </c>
      <c r="BM683" s="10">
        <v>2105673</v>
      </c>
      <c r="BN683" s="10">
        <v>1211512</v>
      </c>
      <c r="BO683" s="10">
        <v>34303700</v>
      </c>
      <c r="BP683" s="10">
        <v>6819211</v>
      </c>
      <c r="BQ683" s="10">
        <v>742333</v>
      </c>
      <c r="BR683" s="10">
        <v>59931</v>
      </c>
      <c r="BS683" s="10">
        <v>1910121</v>
      </c>
      <c r="BT683" s="10">
        <v>4166757</v>
      </c>
      <c r="BU683" s="10">
        <v>9318884</v>
      </c>
      <c r="BV683" s="10">
        <v>554155</v>
      </c>
      <c r="BW683" s="10">
        <v>3936129</v>
      </c>
      <c r="BX683" s="10">
        <v>3497770</v>
      </c>
      <c r="BY683" s="10">
        <v>1878481</v>
      </c>
      <c r="BZ683" s="10">
        <v>1315874</v>
      </c>
      <c r="CA683" s="10">
        <v>303415</v>
      </c>
      <c r="CB683" s="10">
        <v>5382755</v>
      </c>
      <c r="CC683" s="10">
        <v>5195327</v>
      </c>
      <c r="CD683" s="10">
        <v>3638984</v>
      </c>
      <c r="CE683" s="10">
        <v>1308861</v>
      </c>
      <c r="CF683" s="10">
        <v>247482</v>
      </c>
      <c r="CG683" s="13" t="s">
        <v>148</v>
      </c>
      <c r="CH683" s="13" t="s">
        <v>148</v>
      </c>
      <c r="CI683" s="13" t="s">
        <v>148</v>
      </c>
      <c r="CJ683" s="13" t="s">
        <v>148</v>
      </c>
      <c r="CK683" s="13" t="s">
        <v>148</v>
      </c>
      <c r="CL683" s="10">
        <v>9715</v>
      </c>
      <c r="CM683" s="13" t="s">
        <v>148</v>
      </c>
      <c r="CN683" s="10">
        <v>3002</v>
      </c>
      <c r="CO683" s="10">
        <v>6713</v>
      </c>
      <c r="CP683" s="13" t="s">
        <v>148</v>
      </c>
      <c r="CQ683" s="13" t="s">
        <v>148</v>
      </c>
      <c r="CR683" s="13" t="s">
        <v>148</v>
      </c>
      <c r="CS683" s="13" t="s">
        <v>148</v>
      </c>
      <c r="CT683" s="13" t="s">
        <v>148</v>
      </c>
      <c r="CU683" s="13" t="s">
        <v>148</v>
      </c>
      <c r="CV683" s="13" t="s">
        <v>148</v>
      </c>
      <c r="CW683" s="13">
        <v>18257606</v>
      </c>
      <c r="CX683" s="10">
        <v>18244025</v>
      </c>
      <c r="CY683" s="10">
        <v>13581</v>
      </c>
      <c r="CZ683" s="10">
        <v>513640</v>
      </c>
      <c r="DA683" s="13" t="s">
        <v>148</v>
      </c>
      <c r="DB683" s="10">
        <v>1195376</v>
      </c>
      <c r="DC683" s="10">
        <v>11495056</v>
      </c>
      <c r="DD683" s="14" t="s">
        <v>148</v>
      </c>
    </row>
    <row r="684" spans="15:108" ht="13.5">
      <c r="O684" s="68" t="s">
        <v>1341</v>
      </c>
      <c r="P684" s="22" t="s">
        <v>1342</v>
      </c>
      <c r="Q684" s="10">
        <v>4297831</v>
      </c>
      <c r="R684" s="10">
        <v>145917</v>
      </c>
      <c r="S684" s="10">
        <v>225558</v>
      </c>
      <c r="T684" s="10">
        <v>16252</v>
      </c>
      <c r="U684" s="10">
        <v>3065</v>
      </c>
      <c r="V684" s="10">
        <v>12607</v>
      </c>
      <c r="W684" s="10">
        <v>8256</v>
      </c>
      <c r="X684" s="10">
        <v>185378</v>
      </c>
      <c r="Y684" s="10">
        <v>30351</v>
      </c>
      <c r="Z684" s="10">
        <v>2713974</v>
      </c>
      <c r="AA684" s="10">
        <v>1829281</v>
      </c>
      <c r="AB684" s="10">
        <v>1722056</v>
      </c>
      <c r="AC684" s="10">
        <v>52147</v>
      </c>
      <c r="AD684" s="13">
        <v>55078</v>
      </c>
      <c r="AE684" s="10">
        <v>884693</v>
      </c>
      <c r="AF684" s="10">
        <v>15809</v>
      </c>
      <c r="AG684" s="10">
        <v>23955</v>
      </c>
      <c r="AH684" s="13" t="s">
        <v>148</v>
      </c>
      <c r="AI684" s="10">
        <v>26440</v>
      </c>
      <c r="AJ684" s="10">
        <v>104579</v>
      </c>
      <c r="AK684" s="13">
        <v>1033</v>
      </c>
      <c r="AL684" s="10">
        <v>3275</v>
      </c>
      <c r="AM684" s="13" t="s">
        <v>148</v>
      </c>
      <c r="AN684" s="10">
        <v>46580</v>
      </c>
      <c r="AO684" s="10">
        <v>655962</v>
      </c>
      <c r="AP684" s="13" t="s">
        <v>148</v>
      </c>
      <c r="AQ684" s="10">
        <v>4402</v>
      </c>
      <c r="AR684" s="13" t="s">
        <v>148</v>
      </c>
      <c r="AS684" s="10">
        <v>2658</v>
      </c>
      <c r="AT684" s="13" t="s">
        <v>148</v>
      </c>
      <c r="AU684" s="13" t="s">
        <v>148</v>
      </c>
      <c r="AV684" s="13" t="s">
        <v>148</v>
      </c>
      <c r="AW684" s="13" t="s">
        <v>148</v>
      </c>
      <c r="AX684" s="10">
        <v>645447</v>
      </c>
      <c r="AY684" s="10">
        <v>506766</v>
      </c>
      <c r="AZ684" s="13" t="s">
        <v>148</v>
      </c>
      <c r="BA684" s="10">
        <v>4525</v>
      </c>
      <c r="BB684" s="10">
        <v>25293</v>
      </c>
      <c r="BC684" s="15">
        <v>494</v>
      </c>
      <c r="BD684" s="15">
        <v>432</v>
      </c>
      <c r="BE684" s="10">
        <v>3054894</v>
      </c>
      <c r="BF684" s="10">
        <v>513506</v>
      </c>
      <c r="BG684" s="10">
        <v>10467</v>
      </c>
      <c r="BH684" s="10">
        <v>422</v>
      </c>
      <c r="BI684" s="10">
        <v>709646</v>
      </c>
      <c r="BJ684" s="10">
        <v>294560</v>
      </c>
      <c r="BK684" s="10">
        <v>84113</v>
      </c>
      <c r="BL684" s="10">
        <v>1142918</v>
      </c>
      <c r="BM684" s="10">
        <v>299262</v>
      </c>
      <c r="BN684" s="10">
        <v>90885</v>
      </c>
      <c r="BO684" s="10">
        <v>5881588</v>
      </c>
      <c r="BP684" s="10">
        <v>2904466</v>
      </c>
      <c r="BQ684" s="10">
        <v>1935431</v>
      </c>
      <c r="BR684" s="10">
        <v>1354243</v>
      </c>
      <c r="BS684" s="10">
        <v>224739</v>
      </c>
      <c r="BT684" s="10">
        <v>744296</v>
      </c>
      <c r="BU684" s="10">
        <v>2435178</v>
      </c>
      <c r="BV684" s="10">
        <v>103712</v>
      </c>
      <c r="BW684" s="10">
        <v>1474504</v>
      </c>
      <c r="BX684" s="10">
        <v>1474504</v>
      </c>
      <c r="BY684" s="10">
        <v>816366</v>
      </c>
      <c r="BZ684" s="10">
        <v>658138</v>
      </c>
      <c r="CA684" s="13" t="s">
        <v>148</v>
      </c>
      <c r="CB684" s="10">
        <v>957996</v>
      </c>
      <c r="CC684" s="10">
        <v>957215</v>
      </c>
      <c r="CD684" s="10">
        <v>601977</v>
      </c>
      <c r="CE684" s="10">
        <v>342731</v>
      </c>
      <c r="CF684" s="10">
        <v>12507</v>
      </c>
      <c r="CG684" s="13" t="s">
        <v>148</v>
      </c>
      <c r="CH684" s="10">
        <v>1865</v>
      </c>
      <c r="CI684" s="13" t="s">
        <v>148</v>
      </c>
      <c r="CJ684" s="10">
        <v>813</v>
      </c>
      <c r="CK684" s="13" t="s">
        <v>148</v>
      </c>
      <c r="CL684" s="13" t="s">
        <v>148</v>
      </c>
      <c r="CM684" s="13" t="s">
        <v>148</v>
      </c>
      <c r="CN684" s="13" t="s">
        <v>148</v>
      </c>
      <c r="CO684" s="13" t="s">
        <v>148</v>
      </c>
      <c r="CP684" s="13" t="s">
        <v>148</v>
      </c>
      <c r="CQ684" s="13" t="s">
        <v>148</v>
      </c>
      <c r="CR684" s="13" t="s">
        <v>148</v>
      </c>
      <c r="CS684" s="13" t="s">
        <v>148</v>
      </c>
      <c r="CT684" s="13" t="s">
        <v>148</v>
      </c>
      <c r="CU684" s="13" t="s">
        <v>148</v>
      </c>
      <c r="CV684" s="13" t="s">
        <v>148</v>
      </c>
      <c r="CW684" s="13">
        <v>2554354</v>
      </c>
      <c r="CX684" s="10">
        <v>2553751</v>
      </c>
      <c r="CY684" s="10">
        <v>603</v>
      </c>
      <c r="CZ684" s="10">
        <v>811967</v>
      </c>
      <c r="DA684" s="13" t="s">
        <v>148</v>
      </c>
      <c r="DB684" s="13" t="s">
        <v>148</v>
      </c>
      <c r="DC684" s="10">
        <v>3002052</v>
      </c>
      <c r="DD684" s="14" t="s">
        <v>148</v>
      </c>
    </row>
    <row r="685" spans="15:108" ht="13.5">
      <c r="O685" s="68" t="s">
        <v>1343</v>
      </c>
      <c r="P685" s="22" t="s">
        <v>1344</v>
      </c>
      <c r="Q685" s="10">
        <v>4608280</v>
      </c>
      <c r="R685" s="10">
        <v>203579</v>
      </c>
      <c r="S685" s="10">
        <v>108358</v>
      </c>
      <c r="T685" s="10">
        <v>23020</v>
      </c>
      <c r="U685" s="10">
        <v>11988</v>
      </c>
      <c r="V685" s="10">
        <v>15534</v>
      </c>
      <c r="W685" s="10">
        <v>16022</v>
      </c>
      <c r="X685" s="10">
        <v>41794</v>
      </c>
      <c r="Y685" s="10">
        <v>40976</v>
      </c>
      <c r="Z685" s="10">
        <v>3155298</v>
      </c>
      <c r="AA685" s="10">
        <v>2130031</v>
      </c>
      <c r="AB685" s="10">
        <v>1931103</v>
      </c>
      <c r="AC685" s="10">
        <v>55879</v>
      </c>
      <c r="AD685" s="13">
        <v>143049</v>
      </c>
      <c r="AE685" s="10">
        <v>1025267</v>
      </c>
      <c r="AF685" s="10">
        <v>19964</v>
      </c>
      <c r="AG685" s="10">
        <v>43084</v>
      </c>
      <c r="AH685" s="13" t="s">
        <v>148</v>
      </c>
      <c r="AI685" s="10">
        <v>24363</v>
      </c>
      <c r="AJ685" s="10">
        <v>82212</v>
      </c>
      <c r="AK685" s="13" t="s">
        <v>148</v>
      </c>
      <c r="AL685" s="10">
        <v>861</v>
      </c>
      <c r="AM685" s="13" t="s">
        <v>148</v>
      </c>
      <c r="AN685" s="10">
        <v>61003</v>
      </c>
      <c r="AO685" s="10">
        <v>793610</v>
      </c>
      <c r="AP685" s="13" t="s">
        <v>148</v>
      </c>
      <c r="AQ685" s="13" t="s">
        <v>148</v>
      </c>
      <c r="AR685" s="13" t="s">
        <v>148</v>
      </c>
      <c r="AS685" s="13" t="s">
        <v>148</v>
      </c>
      <c r="AT685" s="13" t="s">
        <v>148</v>
      </c>
      <c r="AU685" s="13" t="s">
        <v>148</v>
      </c>
      <c r="AV685" s="13">
        <v>170</v>
      </c>
      <c r="AW685" s="13" t="s">
        <v>148</v>
      </c>
      <c r="AX685" s="10">
        <v>773627</v>
      </c>
      <c r="AY685" s="10">
        <v>318571</v>
      </c>
      <c r="AZ685" s="13" t="s">
        <v>148</v>
      </c>
      <c r="BA685" s="13" t="s">
        <v>148</v>
      </c>
      <c r="BB685" s="10">
        <v>7871</v>
      </c>
      <c r="BC685" s="15">
        <v>501</v>
      </c>
      <c r="BD685" s="15">
        <v>453</v>
      </c>
      <c r="BE685" s="10">
        <v>4520531</v>
      </c>
      <c r="BF685" s="10">
        <v>667023</v>
      </c>
      <c r="BG685" s="10">
        <v>19252</v>
      </c>
      <c r="BH685" s="10">
        <v>754</v>
      </c>
      <c r="BI685" s="10">
        <v>824324</v>
      </c>
      <c r="BJ685" s="10">
        <v>164277</v>
      </c>
      <c r="BK685" s="10">
        <v>88564</v>
      </c>
      <c r="BL685" s="10">
        <v>2337675</v>
      </c>
      <c r="BM685" s="10">
        <v>418662</v>
      </c>
      <c r="BN685" s="10">
        <v>153425</v>
      </c>
      <c r="BO685" s="10">
        <v>7535701</v>
      </c>
      <c r="BP685" s="10">
        <v>2615505</v>
      </c>
      <c r="BQ685" s="10">
        <v>889160</v>
      </c>
      <c r="BR685" s="10">
        <v>709954</v>
      </c>
      <c r="BS685" s="10">
        <v>486187</v>
      </c>
      <c r="BT685" s="10">
        <v>1240158</v>
      </c>
      <c r="BU685" s="10">
        <v>3314413</v>
      </c>
      <c r="BV685" s="10">
        <v>43340</v>
      </c>
      <c r="BW685" s="10">
        <v>1750515</v>
      </c>
      <c r="BX685" s="10">
        <v>1750400</v>
      </c>
      <c r="BY685" s="10">
        <v>1562283</v>
      </c>
      <c r="BZ685" s="10">
        <v>188117</v>
      </c>
      <c r="CA685" s="13" t="s">
        <v>148</v>
      </c>
      <c r="CB685" s="10">
        <v>1563898</v>
      </c>
      <c r="CC685" s="10">
        <v>1552009</v>
      </c>
      <c r="CD685" s="10">
        <v>1390927</v>
      </c>
      <c r="CE685" s="10">
        <v>96918</v>
      </c>
      <c r="CF685" s="10">
        <v>64164</v>
      </c>
      <c r="CG685" s="13" t="s">
        <v>148</v>
      </c>
      <c r="CH685" s="13" t="s">
        <v>148</v>
      </c>
      <c r="CI685" s="13" t="s">
        <v>148</v>
      </c>
      <c r="CJ685" s="13" t="s">
        <v>148</v>
      </c>
      <c r="CK685" s="13" t="s">
        <v>148</v>
      </c>
      <c r="CL685" s="10">
        <v>1177</v>
      </c>
      <c r="CM685" s="13" t="s">
        <v>148</v>
      </c>
      <c r="CN685" s="10">
        <v>1177</v>
      </c>
      <c r="CO685" s="13" t="s">
        <v>148</v>
      </c>
      <c r="CP685" s="13" t="s">
        <v>148</v>
      </c>
      <c r="CQ685" s="13" t="s">
        <v>148</v>
      </c>
      <c r="CR685" s="13" t="s">
        <v>148</v>
      </c>
      <c r="CS685" s="13" t="s">
        <v>148</v>
      </c>
      <c r="CT685" s="13" t="s">
        <v>148</v>
      </c>
      <c r="CU685" s="13" t="s">
        <v>148</v>
      </c>
      <c r="CV685" s="13" t="s">
        <v>148</v>
      </c>
      <c r="CW685" s="13">
        <v>4542835</v>
      </c>
      <c r="CX685" s="10">
        <v>4539981</v>
      </c>
      <c r="CY685" s="10">
        <v>2854</v>
      </c>
      <c r="CZ685" s="10">
        <v>506320</v>
      </c>
      <c r="DA685" s="13" t="s">
        <v>148</v>
      </c>
      <c r="DB685" s="10">
        <v>316422</v>
      </c>
      <c r="DC685" s="10">
        <v>2699894</v>
      </c>
      <c r="DD685" s="14" t="s">
        <v>148</v>
      </c>
    </row>
    <row r="686" spans="15:108" ht="13.5">
      <c r="O686" s="68" t="s">
        <v>1345</v>
      </c>
      <c r="P686" s="22" t="s">
        <v>1346</v>
      </c>
      <c r="Q686" s="10">
        <v>5366385</v>
      </c>
      <c r="R686" s="10">
        <v>152199</v>
      </c>
      <c r="S686" s="10">
        <v>92871</v>
      </c>
      <c r="T686" s="10">
        <v>20050</v>
      </c>
      <c r="U686" s="10">
        <v>6076</v>
      </c>
      <c r="V686" s="10">
        <v>13559</v>
      </c>
      <c r="W686" s="10">
        <v>7477</v>
      </c>
      <c r="X686" s="10">
        <v>45709</v>
      </c>
      <c r="Y686" s="10">
        <v>36816</v>
      </c>
      <c r="Z686" s="10">
        <v>3685306</v>
      </c>
      <c r="AA686" s="10">
        <v>2511832</v>
      </c>
      <c r="AB686" s="10">
        <v>2343723</v>
      </c>
      <c r="AC686" s="10">
        <v>53532</v>
      </c>
      <c r="AD686" s="13">
        <v>114577</v>
      </c>
      <c r="AE686" s="10">
        <v>1173474</v>
      </c>
      <c r="AF686" s="10">
        <v>33318</v>
      </c>
      <c r="AG686" s="10">
        <v>49018</v>
      </c>
      <c r="AH686" s="13" t="s">
        <v>148</v>
      </c>
      <c r="AI686" s="10">
        <v>4586</v>
      </c>
      <c r="AJ686" s="10">
        <v>101444</v>
      </c>
      <c r="AK686" s="13">
        <v>42</v>
      </c>
      <c r="AL686" s="10">
        <v>1393</v>
      </c>
      <c r="AM686" s="13" t="s">
        <v>148</v>
      </c>
      <c r="AN686" s="10">
        <v>74690</v>
      </c>
      <c r="AO686" s="10">
        <v>908983</v>
      </c>
      <c r="AP686" s="13" t="s">
        <v>148</v>
      </c>
      <c r="AQ686" s="13" t="s">
        <v>148</v>
      </c>
      <c r="AR686" s="13" t="s">
        <v>148</v>
      </c>
      <c r="AS686" s="13" t="s">
        <v>148</v>
      </c>
      <c r="AT686" s="13" t="s">
        <v>148</v>
      </c>
      <c r="AU686" s="13" t="s">
        <v>148</v>
      </c>
      <c r="AV686" s="13" t="s">
        <v>148</v>
      </c>
      <c r="AW686" s="13" t="s">
        <v>148</v>
      </c>
      <c r="AX686" s="10">
        <v>692747</v>
      </c>
      <c r="AY686" s="10">
        <v>567487</v>
      </c>
      <c r="AZ686" s="13" t="s">
        <v>148</v>
      </c>
      <c r="BA686" s="10">
        <v>6504</v>
      </c>
      <c r="BB686" s="10">
        <v>132455</v>
      </c>
      <c r="BC686" s="15">
        <v>513</v>
      </c>
      <c r="BD686" s="15">
        <v>457</v>
      </c>
      <c r="BE686" s="10">
        <v>3106863</v>
      </c>
      <c r="BF686" s="10">
        <v>165543</v>
      </c>
      <c r="BG686" s="10">
        <v>13848</v>
      </c>
      <c r="BH686" s="10">
        <v>931</v>
      </c>
      <c r="BI686" s="10">
        <v>598010</v>
      </c>
      <c r="BJ686" s="10">
        <v>141358</v>
      </c>
      <c r="BK686" s="10">
        <v>41640</v>
      </c>
      <c r="BL686" s="10">
        <v>1898554</v>
      </c>
      <c r="BM686" s="10">
        <v>246979</v>
      </c>
      <c r="BN686" s="10">
        <v>91971</v>
      </c>
      <c r="BO686" s="10">
        <v>5592229</v>
      </c>
      <c r="BP686" s="10">
        <v>3333296</v>
      </c>
      <c r="BQ686" s="10">
        <v>917668</v>
      </c>
      <c r="BR686" s="10">
        <v>812772</v>
      </c>
      <c r="BS686" s="10">
        <v>341423</v>
      </c>
      <c r="BT686" s="10">
        <v>2074205</v>
      </c>
      <c r="BU686" s="10">
        <v>4080824</v>
      </c>
      <c r="BV686" s="10">
        <v>167845</v>
      </c>
      <c r="BW686" s="10">
        <v>1865576</v>
      </c>
      <c r="BX686" s="10">
        <v>1844869</v>
      </c>
      <c r="BY686" s="10">
        <v>1212294</v>
      </c>
      <c r="BZ686" s="10">
        <v>620017</v>
      </c>
      <c r="CA686" s="10">
        <v>12558</v>
      </c>
      <c r="CB686" s="10">
        <v>2215248</v>
      </c>
      <c r="CC686" s="10">
        <v>2145682</v>
      </c>
      <c r="CD686" s="10">
        <v>1230748</v>
      </c>
      <c r="CE686" s="10">
        <v>914934</v>
      </c>
      <c r="CF686" s="13" t="s">
        <v>148</v>
      </c>
      <c r="CG686" s="13" t="s">
        <v>148</v>
      </c>
      <c r="CH686" s="13" t="s">
        <v>148</v>
      </c>
      <c r="CI686" s="13" t="s">
        <v>148</v>
      </c>
      <c r="CJ686" s="13" t="s">
        <v>148</v>
      </c>
      <c r="CK686" s="13" t="s">
        <v>148</v>
      </c>
      <c r="CL686" s="10">
        <v>154</v>
      </c>
      <c r="CM686" s="13" t="s">
        <v>148</v>
      </c>
      <c r="CN686" s="13" t="s">
        <v>148</v>
      </c>
      <c r="CO686" s="10">
        <v>122</v>
      </c>
      <c r="CP686" s="13">
        <v>32</v>
      </c>
      <c r="CQ686" s="13" t="s">
        <v>148</v>
      </c>
      <c r="CR686" s="13" t="s">
        <v>148</v>
      </c>
      <c r="CS686" s="13" t="s">
        <v>148</v>
      </c>
      <c r="CT686" s="13" t="s">
        <v>148</v>
      </c>
      <c r="CU686" s="13" t="s">
        <v>148</v>
      </c>
      <c r="CV686" s="13" t="s">
        <v>148</v>
      </c>
      <c r="CW686" s="13">
        <v>2635894</v>
      </c>
      <c r="CX686" s="10">
        <v>2633598</v>
      </c>
      <c r="CY686" s="10">
        <v>2296</v>
      </c>
      <c r="CZ686" s="10">
        <v>100842</v>
      </c>
      <c r="DA686" s="10">
        <v>156512</v>
      </c>
      <c r="DB686" s="10">
        <v>7231</v>
      </c>
      <c r="DC686" s="10">
        <v>2152131</v>
      </c>
      <c r="DD686" s="14" t="s">
        <v>148</v>
      </c>
    </row>
    <row r="687" spans="15:108" ht="13.5">
      <c r="O687" s="68" t="s">
        <v>1347</v>
      </c>
      <c r="P687" s="22" t="s">
        <v>1348</v>
      </c>
      <c r="Q687" s="10">
        <v>7021699</v>
      </c>
      <c r="R687" s="10">
        <v>199627</v>
      </c>
      <c r="S687" s="10">
        <v>114916</v>
      </c>
      <c r="T687" s="10">
        <v>21838</v>
      </c>
      <c r="U687" s="10">
        <v>12086</v>
      </c>
      <c r="V687" s="10">
        <v>11878</v>
      </c>
      <c r="W687" s="10">
        <v>18092</v>
      </c>
      <c r="X687" s="10">
        <v>51022</v>
      </c>
      <c r="Y687" s="10">
        <v>41003</v>
      </c>
      <c r="Z687" s="10">
        <v>4753774</v>
      </c>
      <c r="AA687" s="10">
        <v>2933603</v>
      </c>
      <c r="AB687" s="10">
        <v>2681429</v>
      </c>
      <c r="AC687" s="10">
        <v>76650</v>
      </c>
      <c r="AD687" s="13">
        <v>175524</v>
      </c>
      <c r="AE687" s="10">
        <v>1590467</v>
      </c>
      <c r="AF687" s="10">
        <v>41156</v>
      </c>
      <c r="AG687" s="10">
        <v>56678</v>
      </c>
      <c r="AH687" s="13" t="s">
        <v>148</v>
      </c>
      <c r="AI687" s="10">
        <v>22623</v>
      </c>
      <c r="AJ687" s="10">
        <v>212759</v>
      </c>
      <c r="AK687" s="13">
        <v>916</v>
      </c>
      <c r="AL687" s="10">
        <v>29</v>
      </c>
      <c r="AM687" s="13">
        <v>27542</v>
      </c>
      <c r="AN687" s="10">
        <v>137802</v>
      </c>
      <c r="AO687" s="10">
        <v>1090704</v>
      </c>
      <c r="AP687" s="13" t="s">
        <v>148</v>
      </c>
      <c r="AQ687" s="13" t="s">
        <v>148</v>
      </c>
      <c r="AR687" s="13" t="s">
        <v>148</v>
      </c>
      <c r="AS687" s="10">
        <v>258</v>
      </c>
      <c r="AT687" s="13" t="s">
        <v>148</v>
      </c>
      <c r="AU687" s="13" t="s">
        <v>148</v>
      </c>
      <c r="AV687" s="13" t="s">
        <v>148</v>
      </c>
      <c r="AW687" s="13">
        <v>229704</v>
      </c>
      <c r="AX687" s="10">
        <v>1033751</v>
      </c>
      <c r="AY687" s="10">
        <v>864830</v>
      </c>
      <c r="AZ687" s="13" t="s">
        <v>148</v>
      </c>
      <c r="BA687" s="10">
        <v>7116</v>
      </c>
      <c r="BB687" s="10">
        <v>6682</v>
      </c>
      <c r="BC687" s="15">
        <v>833</v>
      </c>
      <c r="BD687" s="15">
        <v>787</v>
      </c>
      <c r="BE687" s="10">
        <v>7110997</v>
      </c>
      <c r="BF687" s="10">
        <v>988507</v>
      </c>
      <c r="BG687" s="10">
        <v>31062</v>
      </c>
      <c r="BH687" s="10">
        <v>995</v>
      </c>
      <c r="BI687" s="10">
        <v>942209</v>
      </c>
      <c r="BJ687" s="10">
        <v>249375</v>
      </c>
      <c r="BK687" s="10">
        <v>73036</v>
      </c>
      <c r="BL687" s="10">
        <v>4096538</v>
      </c>
      <c r="BM687" s="10">
        <v>729275</v>
      </c>
      <c r="BN687" s="10">
        <v>314438</v>
      </c>
      <c r="BO687" s="10">
        <v>9939087</v>
      </c>
      <c r="BP687" s="10">
        <v>2468505</v>
      </c>
      <c r="BQ687" s="10">
        <v>1493547</v>
      </c>
      <c r="BR687" s="10">
        <v>1244096</v>
      </c>
      <c r="BS687" s="10">
        <v>621571</v>
      </c>
      <c r="BT687" s="10">
        <v>353387</v>
      </c>
      <c r="BU687" s="10">
        <v>3968399</v>
      </c>
      <c r="BV687" s="10">
        <v>255976</v>
      </c>
      <c r="BW687" s="10">
        <v>1544084</v>
      </c>
      <c r="BX687" s="10">
        <v>1367597</v>
      </c>
      <c r="BY687" s="10">
        <v>293467</v>
      </c>
      <c r="BZ687" s="10">
        <v>980024</v>
      </c>
      <c r="CA687" s="10">
        <v>94106</v>
      </c>
      <c r="CB687" s="10">
        <v>2424315</v>
      </c>
      <c r="CC687" s="10">
        <v>2381668</v>
      </c>
      <c r="CD687" s="10">
        <v>851241</v>
      </c>
      <c r="CE687" s="10">
        <v>839290</v>
      </c>
      <c r="CF687" s="10">
        <v>691137</v>
      </c>
      <c r="CG687" s="13" t="s">
        <v>148</v>
      </c>
      <c r="CH687" s="13" t="s">
        <v>148</v>
      </c>
      <c r="CI687" s="13" t="s">
        <v>148</v>
      </c>
      <c r="CJ687" s="13" t="s">
        <v>148</v>
      </c>
      <c r="CK687" s="13" t="s">
        <v>148</v>
      </c>
      <c r="CL687" s="13" t="s">
        <v>148</v>
      </c>
      <c r="CM687" s="13" t="s">
        <v>148</v>
      </c>
      <c r="CN687" s="13" t="s">
        <v>148</v>
      </c>
      <c r="CO687" s="13" t="s">
        <v>148</v>
      </c>
      <c r="CP687" s="13" t="s">
        <v>148</v>
      </c>
      <c r="CQ687" s="13" t="s">
        <v>148</v>
      </c>
      <c r="CR687" s="13" t="s">
        <v>148</v>
      </c>
      <c r="CS687" s="13" t="s">
        <v>148</v>
      </c>
      <c r="CT687" s="13" t="s">
        <v>148</v>
      </c>
      <c r="CU687" s="13" t="s">
        <v>148</v>
      </c>
      <c r="CV687" s="13" t="s">
        <v>148</v>
      </c>
      <c r="CW687" s="13">
        <v>4488792</v>
      </c>
      <c r="CX687" s="10">
        <v>4488792</v>
      </c>
      <c r="CY687" s="13" t="s">
        <v>148</v>
      </c>
      <c r="CZ687" s="10">
        <v>1306739</v>
      </c>
      <c r="DA687" s="13" t="s">
        <v>148</v>
      </c>
      <c r="DB687" s="10">
        <v>852128</v>
      </c>
      <c r="DC687" s="10">
        <v>4613412</v>
      </c>
      <c r="DD687" s="14" t="s">
        <v>148</v>
      </c>
    </row>
    <row r="688" spans="15:108" ht="13.5">
      <c r="O688" s="68" t="s">
        <v>1349</v>
      </c>
      <c r="P688" s="22" t="s">
        <v>1350</v>
      </c>
      <c r="Q688" s="10">
        <v>3866259</v>
      </c>
      <c r="R688" s="10">
        <v>132985</v>
      </c>
      <c r="S688" s="10">
        <v>67408</v>
      </c>
      <c r="T688" s="10">
        <v>19957</v>
      </c>
      <c r="U688" s="10">
        <v>6754</v>
      </c>
      <c r="V688" s="10">
        <v>13077</v>
      </c>
      <c r="W688" s="13" t="s">
        <v>148</v>
      </c>
      <c r="X688" s="10">
        <v>27620</v>
      </c>
      <c r="Y688" s="10">
        <v>31653</v>
      </c>
      <c r="Z688" s="10">
        <v>2498085</v>
      </c>
      <c r="AA688" s="10">
        <v>1642708</v>
      </c>
      <c r="AB688" s="10">
        <v>1549635</v>
      </c>
      <c r="AC688" s="10">
        <v>43158</v>
      </c>
      <c r="AD688" s="13">
        <v>49915</v>
      </c>
      <c r="AE688" s="10">
        <v>855377</v>
      </c>
      <c r="AF688" s="10">
        <v>26322</v>
      </c>
      <c r="AG688" s="10">
        <v>25766</v>
      </c>
      <c r="AH688" s="13" t="s">
        <v>148</v>
      </c>
      <c r="AI688" s="10">
        <v>25487</v>
      </c>
      <c r="AJ688" s="10">
        <v>103454</v>
      </c>
      <c r="AK688" s="13">
        <v>517</v>
      </c>
      <c r="AL688" s="13" t="s">
        <v>148</v>
      </c>
      <c r="AM688" s="13" t="s">
        <v>148</v>
      </c>
      <c r="AN688" s="10">
        <v>58802</v>
      </c>
      <c r="AO688" s="10">
        <v>615029</v>
      </c>
      <c r="AP688" s="13" t="s">
        <v>148</v>
      </c>
      <c r="AQ688" s="13" t="s">
        <v>148</v>
      </c>
      <c r="AR688" s="13" t="s">
        <v>148</v>
      </c>
      <c r="AS688" s="13" t="s">
        <v>148</v>
      </c>
      <c r="AT688" s="13" t="s">
        <v>148</v>
      </c>
      <c r="AU688" s="13" t="s">
        <v>148</v>
      </c>
      <c r="AV688" s="13" t="s">
        <v>148</v>
      </c>
      <c r="AW688" s="13" t="s">
        <v>148</v>
      </c>
      <c r="AX688" s="10">
        <v>591035</v>
      </c>
      <c r="AY688" s="10">
        <v>434854</v>
      </c>
      <c r="AZ688" s="13" t="s">
        <v>148</v>
      </c>
      <c r="BA688" s="10">
        <v>4482</v>
      </c>
      <c r="BB688" s="10">
        <v>105757</v>
      </c>
      <c r="BC688" s="15">
        <v>434</v>
      </c>
      <c r="BD688" s="15">
        <v>413</v>
      </c>
      <c r="BE688" s="10">
        <v>3838785</v>
      </c>
      <c r="BF688" s="10">
        <v>462747</v>
      </c>
      <c r="BG688" s="10">
        <v>14913</v>
      </c>
      <c r="BH688" s="10">
        <v>606</v>
      </c>
      <c r="BI688" s="10">
        <v>791988</v>
      </c>
      <c r="BJ688" s="10">
        <v>109427</v>
      </c>
      <c r="BK688" s="10">
        <v>60970</v>
      </c>
      <c r="BL688" s="10">
        <v>2153695</v>
      </c>
      <c r="BM688" s="10">
        <v>244439</v>
      </c>
      <c r="BN688" s="10">
        <v>119153</v>
      </c>
      <c r="BO688" s="10">
        <v>5507345</v>
      </c>
      <c r="BP688" s="10">
        <v>1453427</v>
      </c>
      <c r="BQ688" s="10">
        <v>838178</v>
      </c>
      <c r="BR688" s="10">
        <v>709037</v>
      </c>
      <c r="BS688" s="10">
        <v>411775</v>
      </c>
      <c r="BT688" s="10">
        <v>203474</v>
      </c>
      <c r="BU688" s="10">
        <v>1663217</v>
      </c>
      <c r="BV688" s="10">
        <v>41197</v>
      </c>
      <c r="BW688" s="10">
        <v>256335</v>
      </c>
      <c r="BX688" s="10">
        <v>247171</v>
      </c>
      <c r="BY688" s="10">
        <v>134009</v>
      </c>
      <c r="BZ688" s="10">
        <v>25447</v>
      </c>
      <c r="CA688" s="10">
        <v>87715</v>
      </c>
      <c r="CB688" s="10">
        <v>1395705</v>
      </c>
      <c r="CC688" s="10">
        <v>1395178</v>
      </c>
      <c r="CD688" s="10">
        <v>518800</v>
      </c>
      <c r="CE688" s="10">
        <v>550814</v>
      </c>
      <c r="CF688" s="10">
        <v>325564</v>
      </c>
      <c r="CG688" s="13" t="s">
        <v>148</v>
      </c>
      <c r="CH688" s="10">
        <v>11177</v>
      </c>
      <c r="CI688" s="13" t="s">
        <v>148</v>
      </c>
      <c r="CJ688" s="13" t="s">
        <v>148</v>
      </c>
      <c r="CK688" s="13" t="s">
        <v>148</v>
      </c>
      <c r="CL688" s="10">
        <v>40218</v>
      </c>
      <c r="CM688" s="10">
        <v>6944</v>
      </c>
      <c r="CN688" s="10">
        <v>7093</v>
      </c>
      <c r="CO688" s="10">
        <v>33125</v>
      </c>
      <c r="CP688" s="13" t="s">
        <v>148</v>
      </c>
      <c r="CQ688" s="13" t="s">
        <v>148</v>
      </c>
      <c r="CR688" s="13" t="s">
        <v>148</v>
      </c>
      <c r="CS688" s="13" t="s">
        <v>148</v>
      </c>
      <c r="CT688" s="13" t="s">
        <v>148</v>
      </c>
      <c r="CU688" s="13" t="s">
        <v>148</v>
      </c>
      <c r="CV688" s="13" t="s">
        <v>148</v>
      </c>
      <c r="CW688" s="13">
        <v>2759480</v>
      </c>
      <c r="CX688" s="10">
        <v>2759360</v>
      </c>
      <c r="CY688" s="10">
        <v>120</v>
      </c>
      <c r="CZ688" s="10">
        <v>267792</v>
      </c>
      <c r="DA688" s="13" t="s">
        <v>148</v>
      </c>
      <c r="DB688" s="10">
        <v>96940</v>
      </c>
      <c r="DC688" s="10">
        <v>2608728</v>
      </c>
      <c r="DD688" s="14" t="s">
        <v>148</v>
      </c>
    </row>
    <row r="689" spans="15:108" ht="13.5">
      <c r="O689" s="68" t="s">
        <v>1351</v>
      </c>
      <c r="P689" s="22" t="s">
        <v>1352</v>
      </c>
      <c r="Q689" s="10">
        <v>2996880</v>
      </c>
      <c r="R689" s="10">
        <v>86107</v>
      </c>
      <c r="S689" s="10">
        <v>74626</v>
      </c>
      <c r="T689" s="10">
        <v>30528</v>
      </c>
      <c r="U689" s="10">
        <v>3837</v>
      </c>
      <c r="V689" s="10">
        <v>19607</v>
      </c>
      <c r="W689" s="10">
        <v>5333</v>
      </c>
      <c r="X689" s="10">
        <v>15321</v>
      </c>
      <c r="Y689" s="10">
        <v>33459</v>
      </c>
      <c r="Z689" s="10">
        <v>1824958</v>
      </c>
      <c r="AA689" s="10">
        <v>1223088</v>
      </c>
      <c r="AB689" s="10">
        <v>1191713</v>
      </c>
      <c r="AC689" s="10">
        <v>31375</v>
      </c>
      <c r="AD689" s="13" t="s">
        <v>148</v>
      </c>
      <c r="AE689" s="10">
        <v>601870</v>
      </c>
      <c r="AF689" s="10">
        <v>8494</v>
      </c>
      <c r="AG689" s="10">
        <v>19822</v>
      </c>
      <c r="AH689" s="13" t="s">
        <v>148</v>
      </c>
      <c r="AI689" s="10">
        <v>1015</v>
      </c>
      <c r="AJ689" s="10">
        <v>83805</v>
      </c>
      <c r="AK689" s="13">
        <v>2092</v>
      </c>
      <c r="AL689" s="10">
        <v>289</v>
      </c>
      <c r="AM689" s="13" t="s">
        <v>148</v>
      </c>
      <c r="AN689" s="10">
        <v>37395</v>
      </c>
      <c r="AO689" s="10">
        <v>448958</v>
      </c>
      <c r="AP689" s="13" t="s">
        <v>148</v>
      </c>
      <c r="AQ689" s="13" t="s">
        <v>148</v>
      </c>
      <c r="AR689" s="13" t="s">
        <v>148</v>
      </c>
      <c r="AS689" s="13" t="s">
        <v>148</v>
      </c>
      <c r="AT689" s="13" t="s">
        <v>148</v>
      </c>
      <c r="AU689" s="13" t="s">
        <v>148</v>
      </c>
      <c r="AV689" s="13" t="s">
        <v>148</v>
      </c>
      <c r="AW689" s="13" t="s">
        <v>148</v>
      </c>
      <c r="AX689" s="10">
        <v>432571</v>
      </c>
      <c r="AY689" s="10">
        <v>530821</v>
      </c>
      <c r="AZ689" s="13" t="s">
        <v>148</v>
      </c>
      <c r="BA689" s="10">
        <v>2760</v>
      </c>
      <c r="BB689" s="10">
        <v>11578</v>
      </c>
      <c r="BC689" s="15">
        <v>353</v>
      </c>
      <c r="BD689" s="15">
        <v>341</v>
      </c>
      <c r="BE689" s="10">
        <v>2613923</v>
      </c>
      <c r="BF689" s="10">
        <v>294883</v>
      </c>
      <c r="BG689" s="10">
        <v>14064</v>
      </c>
      <c r="BH689" s="10">
        <v>1311</v>
      </c>
      <c r="BI689" s="10">
        <v>591020</v>
      </c>
      <c r="BJ689" s="10">
        <v>115474</v>
      </c>
      <c r="BK689" s="10">
        <v>38563</v>
      </c>
      <c r="BL689" s="10">
        <v>1331006</v>
      </c>
      <c r="BM689" s="10">
        <v>227602</v>
      </c>
      <c r="BN689" s="10">
        <v>67646</v>
      </c>
      <c r="BO689" s="10">
        <v>2768461</v>
      </c>
      <c r="BP689" s="10">
        <v>3368783</v>
      </c>
      <c r="BQ689" s="10">
        <v>2548736</v>
      </c>
      <c r="BR689" s="10">
        <v>1206087</v>
      </c>
      <c r="BS689" s="10">
        <v>711168</v>
      </c>
      <c r="BT689" s="10">
        <v>108879</v>
      </c>
      <c r="BU689" s="10">
        <v>3089119</v>
      </c>
      <c r="BV689" s="10">
        <v>230212</v>
      </c>
      <c r="BW689" s="10">
        <v>2102266</v>
      </c>
      <c r="BX689" s="10">
        <v>2003233</v>
      </c>
      <c r="BY689" s="10">
        <v>36313</v>
      </c>
      <c r="BZ689" s="10">
        <v>1914920</v>
      </c>
      <c r="CA689" s="10">
        <v>52000</v>
      </c>
      <c r="CB689" s="10">
        <v>966026</v>
      </c>
      <c r="CC689" s="10">
        <v>948445</v>
      </c>
      <c r="CD689" s="10">
        <v>250109</v>
      </c>
      <c r="CE689" s="10">
        <v>697546</v>
      </c>
      <c r="CF689" s="10">
        <v>790</v>
      </c>
      <c r="CG689" s="13" t="s">
        <v>148</v>
      </c>
      <c r="CH689" s="10">
        <v>20827</v>
      </c>
      <c r="CI689" s="13" t="s">
        <v>148</v>
      </c>
      <c r="CJ689" s="13" t="s">
        <v>148</v>
      </c>
      <c r="CK689" s="13" t="s">
        <v>148</v>
      </c>
      <c r="CL689" s="10">
        <v>82735</v>
      </c>
      <c r="CM689" s="13" t="s">
        <v>148</v>
      </c>
      <c r="CN689" s="10">
        <v>47133</v>
      </c>
      <c r="CO689" s="10">
        <v>35602</v>
      </c>
      <c r="CP689" s="13" t="s">
        <v>148</v>
      </c>
      <c r="CQ689" s="13" t="s">
        <v>148</v>
      </c>
      <c r="CR689" s="13" t="s">
        <v>148</v>
      </c>
      <c r="CS689" s="13" t="s">
        <v>148</v>
      </c>
      <c r="CT689" s="13" t="s">
        <v>148</v>
      </c>
      <c r="CU689" s="13" t="s">
        <v>148</v>
      </c>
      <c r="CV689" s="13" t="s">
        <v>148</v>
      </c>
      <c r="CW689" s="13">
        <v>2862088</v>
      </c>
      <c r="CX689" s="10">
        <v>2862059</v>
      </c>
      <c r="CY689" s="10">
        <v>29</v>
      </c>
      <c r="CZ689" s="10">
        <v>50901</v>
      </c>
      <c r="DA689" s="13" t="s">
        <v>148</v>
      </c>
      <c r="DB689" s="10">
        <v>1526</v>
      </c>
      <c r="DC689" s="10">
        <v>2738787</v>
      </c>
      <c r="DD689" s="14" t="s">
        <v>148</v>
      </c>
    </row>
    <row r="690" spans="15:108" ht="13.5">
      <c r="O690" s="68" t="s">
        <v>1353</v>
      </c>
      <c r="P690" s="22" t="s">
        <v>1354</v>
      </c>
      <c r="Q690" s="10">
        <v>2444840</v>
      </c>
      <c r="R690" s="10">
        <v>98577</v>
      </c>
      <c r="S690" s="10">
        <v>43572</v>
      </c>
      <c r="T690" s="10">
        <v>15348</v>
      </c>
      <c r="U690" s="10">
        <v>2246</v>
      </c>
      <c r="V690" s="10">
        <v>13562</v>
      </c>
      <c r="W690" s="13" t="s">
        <v>148</v>
      </c>
      <c r="X690" s="10">
        <v>12416</v>
      </c>
      <c r="Y690" s="10">
        <v>30911</v>
      </c>
      <c r="Z690" s="10">
        <v>1709394</v>
      </c>
      <c r="AA690" s="10">
        <v>1138261</v>
      </c>
      <c r="AB690" s="10">
        <v>1070687</v>
      </c>
      <c r="AC690" s="10">
        <v>32583</v>
      </c>
      <c r="AD690" s="13">
        <v>34991</v>
      </c>
      <c r="AE690" s="10">
        <v>571133</v>
      </c>
      <c r="AF690" s="10">
        <v>13112</v>
      </c>
      <c r="AG690" s="10">
        <v>19054</v>
      </c>
      <c r="AH690" s="13" t="s">
        <v>148</v>
      </c>
      <c r="AI690" s="13" t="s">
        <v>148</v>
      </c>
      <c r="AJ690" s="10">
        <v>75077</v>
      </c>
      <c r="AK690" s="13">
        <v>1554</v>
      </c>
      <c r="AL690" s="13" t="s">
        <v>148</v>
      </c>
      <c r="AM690" s="13" t="s">
        <v>148</v>
      </c>
      <c r="AN690" s="10">
        <v>35580</v>
      </c>
      <c r="AO690" s="10">
        <v>426523</v>
      </c>
      <c r="AP690" s="13" t="s">
        <v>148</v>
      </c>
      <c r="AQ690" s="13" t="s">
        <v>148</v>
      </c>
      <c r="AR690" s="13" t="s">
        <v>148</v>
      </c>
      <c r="AS690" s="13" t="s">
        <v>148</v>
      </c>
      <c r="AT690" s="13" t="s">
        <v>148</v>
      </c>
      <c r="AU690" s="13" t="s">
        <v>148</v>
      </c>
      <c r="AV690" s="13">
        <v>233</v>
      </c>
      <c r="AW690" s="13" t="s">
        <v>148</v>
      </c>
      <c r="AX690" s="10">
        <v>408299</v>
      </c>
      <c r="AY690" s="10">
        <v>148525</v>
      </c>
      <c r="AZ690" s="13" t="s">
        <v>148</v>
      </c>
      <c r="BA690" s="10">
        <v>151</v>
      </c>
      <c r="BB690" s="10">
        <v>5411</v>
      </c>
      <c r="BC690" s="15">
        <v>280</v>
      </c>
      <c r="BD690" s="15">
        <v>278</v>
      </c>
      <c r="BE690" s="10">
        <v>1703901</v>
      </c>
      <c r="BF690" s="10">
        <v>185772</v>
      </c>
      <c r="BG690" s="10">
        <v>4665</v>
      </c>
      <c r="BH690" s="10">
        <v>296</v>
      </c>
      <c r="BI690" s="10">
        <v>387258</v>
      </c>
      <c r="BJ690" s="10">
        <v>74888</v>
      </c>
      <c r="BK690" s="10">
        <v>94583</v>
      </c>
      <c r="BL690" s="10">
        <v>777239</v>
      </c>
      <c r="BM690" s="10">
        <v>179200</v>
      </c>
      <c r="BN690" s="10">
        <v>85908</v>
      </c>
      <c r="BO690" s="10">
        <v>2693232</v>
      </c>
      <c r="BP690" s="10">
        <v>1738435</v>
      </c>
      <c r="BQ690" s="10">
        <v>1164339</v>
      </c>
      <c r="BR690" s="10">
        <v>1060889</v>
      </c>
      <c r="BS690" s="10">
        <v>146512</v>
      </c>
      <c r="BT690" s="10">
        <v>427584</v>
      </c>
      <c r="BU690" s="10">
        <v>1010263</v>
      </c>
      <c r="BV690" s="10">
        <v>64936</v>
      </c>
      <c r="BW690" s="10">
        <v>577142</v>
      </c>
      <c r="BX690" s="10">
        <v>574907</v>
      </c>
      <c r="BY690" s="10">
        <v>496753</v>
      </c>
      <c r="BZ690" s="10">
        <v>73662</v>
      </c>
      <c r="CA690" s="10">
        <v>4492</v>
      </c>
      <c r="CB690" s="10">
        <v>369137</v>
      </c>
      <c r="CC690" s="10">
        <v>351233</v>
      </c>
      <c r="CD690" s="10">
        <v>251470</v>
      </c>
      <c r="CE690" s="10">
        <v>99763</v>
      </c>
      <c r="CF690" s="13" t="s">
        <v>148</v>
      </c>
      <c r="CG690" s="13" t="s">
        <v>148</v>
      </c>
      <c r="CH690" s="13" t="s">
        <v>148</v>
      </c>
      <c r="CI690" s="13" t="s">
        <v>148</v>
      </c>
      <c r="CJ690" s="10">
        <v>63984</v>
      </c>
      <c r="CK690" s="13">
        <v>37200</v>
      </c>
      <c r="CL690" s="13" t="s">
        <v>148</v>
      </c>
      <c r="CM690" s="13" t="s">
        <v>148</v>
      </c>
      <c r="CN690" s="13" t="s">
        <v>148</v>
      </c>
      <c r="CO690" s="13" t="s">
        <v>148</v>
      </c>
      <c r="CP690" s="13" t="s">
        <v>148</v>
      </c>
      <c r="CQ690" s="13" t="s">
        <v>148</v>
      </c>
      <c r="CR690" s="13" t="s">
        <v>148</v>
      </c>
      <c r="CS690" s="13" t="s">
        <v>148</v>
      </c>
      <c r="CT690" s="13" t="s">
        <v>148</v>
      </c>
      <c r="CU690" s="13" t="s">
        <v>148</v>
      </c>
      <c r="CV690" s="13" t="s">
        <v>148</v>
      </c>
      <c r="CW690" s="13">
        <v>1954895</v>
      </c>
      <c r="CX690" s="10">
        <v>1954781</v>
      </c>
      <c r="CY690" s="10">
        <v>114</v>
      </c>
      <c r="CZ690" s="10">
        <v>328860</v>
      </c>
      <c r="DA690" s="13" t="s">
        <v>148</v>
      </c>
      <c r="DB690" s="13" t="s">
        <v>148</v>
      </c>
      <c r="DC690" s="10">
        <v>1738786</v>
      </c>
      <c r="DD690" s="14" t="s">
        <v>148</v>
      </c>
    </row>
    <row r="691" spans="15:108" ht="13.5">
      <c r="O691" s="68" t="s">
        <v>1355</v>
      </c>
      <c r="P691" s="22" t="s">
        <v>1356</v>
      </c>
      <c r="Q691" s="10">
        <v>7111318</v>
      </c>
      <c r="R691" s="10">
        <v>196896</v>
      </c>
      <c r="S691" s="10">
        <v>215502</v>
      </c>
      <c r="T691" s="10">
        <v>15115</v>
      </c>
      <c r="U691" s="10">
        <v>12220</v>
      </c>
      <c r="V691" s="10">
        <v>11697</v>
      </c>
      <c r="W691" s="10">
        <v>23042</v>
      </c>
      <c r="X691" s="10">
        <v>153428</v>
      </c>
      <c r="Y691" s="10">
        <v>40703</v>
      </c>
      <c r="Z691" s="10">
        <v>4843283</v>
      </c>
      <c r="AA691" s="10">
        <v>3177981</v>
      </c>
      <c r="AB691" s="10">
        <v>2900428</v>
      </c>
      <c r="AC691" s="10">
        <v>88624</v>
      </c>
      <c r="AD691" s="13">
        <v>188929</v>
      </c>
      <c r="AE691" s="10">
        <v>1665302</v>
      </c>
      <c r="AF691" s="10">
        <v>29551</v>
      </c>
      <c r="AG691" s="10">
        <v>68462</v>
      </c>
      <c r="AH691" s="13" t="s">
        <v>148</v>
      </c>
      <c r="AI691" s="10">
        <v>15619</v>
      </c>
      <c r="AJ691" s="10">
        <v>181723</v>
      </c>
      <c r="AK691" s="13" t="s">
        <v>148</v>
      </c>
      <c r="AL691" s="10">
        <v>1003</v>
      </c>
      <c r="AM691" s="13">
        <v>34065</v>
      </c>
      <c r="AN691" s="10">
        <v>115083</v>
      </c>
      <c r="AO691" s="10">
        <v>1211536</v>
      </c>
      <c r="AP691" s="13" t="s">
        <v>148</v>
      </c>
      <c r="AQ691" s="13" t="s">
        <v>148</v>
      </c>
      <c r="AR691" s="13" t="s">
        <v>148</v>
      </c>
      <c r="AS691" s="13" t="s">
        <v>148</v>
      </c>
      <c r="AT691" s="13" t="s">
        <v>148</v>
      </c>
      <c r="AU691" s="13" t="s">
        <v>148</v>
      </c>
      <c r="AV691" s="13">
        <v>8260</v>
      </c>
      <c r="AW691" s="13" t="s">
        <v>148</v>
      </c>
      <c r="AX691" s="10">
        <v>1071533</v>
      </c>
      <c r="AY691" s="10">
        <v>730651</v>
      </c>
      <c r="AZ691" s="13" t="s">
        <v>148</v>
      </c>
      <c r="BA691" s="10">
        <v>8821</v>
      </c>
      <c r="BB691" s="10">
        <v>3929</v>
      </c>
      <c r="BC691" s="15">
        <v>726</v>
      </c>
      <c r="BD691" s="15">
        <v>667</v>
      </c>
      <c r="BE691" s="10">
        <v>7631625</v>
      </c>
      <c r="BF691" s="10">
        <v>558867</v>
      </c>
      <c r="BG691" s="10">
        <v>25420</v>
      </c>
      <c r="BH691" s="10">
        <v>397</v>
      </c>
      <c r="BI691" s="10">
        <v>1385033</v>
      </c>
      <c r="BJ691" s="10">
        <v>152074</v>
      </c>
      <c r="BK691" s="10">
        <v>177851</v>
      </c>
      <c r="BL691" s="10">
        <v>5068416</v>
      </c>
      <c r="BM691" s="10">
        <v>263567</v>
      </c>
      <c r="BN691" s="10">
        <v>75370</v>
      </c>
      <c r="BO691" s="10">
        <v>7543766</v>
      </c>
      <c r="BP691" s="10">
        <v>1468946</v>
      </c>
      <c r="BQ691" s="10">
        <v>135323</v>
      </c>
      <c r="BR691" s="10">
        <v>8080</v>
      </c>
      <c r="BS691" s="10">
        <v>1032205</v>
      </c>
      <c r="BT691" s="10">
        <v>301418</v>
      </c>
      <c r="BU691" s="10">
        <v>4961763</v>
      </c>
      <c r="BV691" s="10">
        <v>130240</v>
      </c>
      <c r="BW691" s="10">
        <v>1790145</v>
      </c>
      <c r="BX691" s="10">
        <v>1543964</v>
      </c>
      <c r="BY691" s="10">
        <v>597022</v>
      </c>
      <c r="BZ691" s="10">
        <v>898010</v>
      </c>
      <c r="CA691" s="10">
        <v>48932</v>
      </c>
      <c r="CB691" s="10">
        <v>3165783</v>
      </c>
      <c r="CC691" s="10">
        <v>2755675</v>
      </c>
      <c r="CD691" s="10">
        <v>1076668</v>
      </c>
      <c r="CE691" s="10">
        <v>1666951</v>
      </c>
      <c r="CF691" s="10">
        <v>12056</v>
      </c>
      <c r="CG691" s="13" t="s">
        <v>148</v>
      </c>
      <c r="CH691" s="10">
        <v>5835</v>
      </c>
      <c r="CI691" s="13" t="s">
        <v>148</v>
      </c>
      <c r="CJ691" s="13" t="s">
        <v>148</v>
      </c>
      <c r="CK691" s="13" t="s">
        <v>148</v>
      </c>
      <c r="CL691" s="13" t="s">
        <v>148</v>
      </c>
      <c r="CM691" s="13" t="s">
        <v>148</v>
      </c>
      <c r="CN691" s="13" t="s">
        <v>148</v>
      </c>
      <c r="CO691" s="13" t="s">
        <v>148</v>
      </c>
      <c r="CP691" s="13" t="s">
        <v>148</v>
      </c>
      <c r="CQ691" s="13" t="s">
        <v>148</v>
      </c>
      <c r="CR691" s="13" t="s">
        <v>148</v>
      </c>
      <c r="CS691" s="13" t="s">
        <v>148</v>
      </c>
      <c r="CT691" s="13" t="s">
        <v>148</v>
      </c>
      <c r="CU691" s="13" t="s">
        <v>148</v>
      </c>
      <c r="CV691" s="13" t="s">
        <v>148</v>
      </c>
      <c r="CW691" s="13">
        <v>3001059</v>
      </c>
      <c r="CX691" s="10">
        <v>3001059</v>
      </c>
      <c r="CY691" s="13" t="s">
        <v>148</v>
      </c>
      <c r="CZ691" s="10">
        <v>1407102</v>
      </c>
      <c r="DA691" s="13" t="s">
        <v>148</v>
      </c>
      <c r="DB691" s="10">
        <v>253282</v>
      </c>
      <c r="DC691" s="10">
        <v>4101059</v>
      </c>
      <c r="DD691" s="14" t="s">
        <v>148</v>
      </c>
    </row>
    <row r="692" spans="15:108" ht="13.5">
      <c r="O692" s="68" t="s">
        <v>1357</v>
      </c>
      <c r="P692" s="22" t="s">
        <v>1358</v>
      </c>
      <c r="Q692" s="10">
        <v>3866557</v>
      </c>
      <c r="R692" s="10">
        <v>126957</v>
      </c>
      <c r="S692" s="10">
        <v>53881</v>
      </c>
      <c r="T692" s="10">
        <v>10485</v>
      </c>
      <c r="U692" s="10">
        <v>4556</v>
      </c>
      <c r="V692" s="10">
        <v>10869</v>
      </c>
      <c r="W692" s="10">
        <v>8715</v>
      </c>
      <c r="X692" s="10">
        <v>19256</v>
      </c>
      <c r="Y692" s="10">
        <v>30645</v>
      </c>
      <c r="Z692" s="10">
        <v>2581620</v>
      </c>
      <c r="AA692" s="10">
        <v>1782395</v>
      </c>
      <c r="AB692" s="10">
        <v>1656670</v>
      </c>
      <c r="AC692" s="10">
        <v>39155</v>
      </c>
      <c r="AD692" s="13">
        <v>86570</v>
      </c>
      <c r="AE692" s="10">
        <v>799225</v>
      </c>
      <c r="AF692" s="10">
        <v>14946</v>
      </c>
      <c r="AG692" s="10">
        <v>21676</v>
      </c>
      <c r="AH692" s="13" t="s">
        <v>148</v>
      </c>
      <c r="AI692" s="10">
        <v>537</v>
      </c>
      <c r="AJ692" s="10">
        <v>87344</v>
      </c>
      <c r="AK692" s="13" t="s">
        <v>148</v>
      </c>
      <c r="AL692" s="10">
        <v>907</v>
      </c>
      <c r="AM692" s="13" t="s">
        <v>148</v>
      </c>
      <c r="AN692" s="10">
        <v>35340</v>
      </c>
      <c r="AO692" s="10">
        <v>638475</v>
      </c>
      <c r="AP692" s="13" t="s">
        <v>148</v>
      </c>
      <c r="AQ692" s="13" t="s">
        <v>148</v>
      </c>
      <c r="AR692" s="13" t="s">
        <v>148</v>
      </c>
      <c r="AS692" s="13" t="s">
        <v>148</v>
      </c>
      <c r="AT692" s="13" t="s">
        <v>148</v>
      </c>
      <c r="AU692" s="13" t="s">
        <v>148</v>
      </c>
      <c r="AV692" s="13" t="s">
        <v>148</v>
      </c>
      <c r="AW692" s="13" t="s">
        <v>148</v>
      </c>
      <c r="AX692" s="10">
        <v>603957</v>
      </c>
      <c r="AY692" s="10">
        <v>450150</v>
      </c>
      <c r="AZ692" s="13" t="s">
        <v>148</v>
      </c>
      <c r="BA692" s="10">
        <v>9437</v>
      </c>
      <c r="BB692" s="10">
        <v>9910</v>
      </c>
      <c r="BC692" s="15">
        <v>502</v>
      </c>
      <c r="BD692" s="15">
        <v>451</v>
      </c>
      <c r="BE692" s="10">
        <v>3038979</v>
      </c>
      <c r="BF692" s="10">
        <v>334544</v>
      </c>
      <c r="BG692" s="10">
        <v>4200</v>
      </c>
      <c r="BH692" s="10">
        <v>676</v>
      </c>
      <c r="BI692" s="10">
        <v>699550</v>
      </c>
      <c r="BJ692" s="10">
        <v>70495</v>
      </c>
      <c r="BK692" s="10">
        <v>75967</v>
      </c>
      <c r="BL692" s="10">
        <v>1672691</v>
      </c>
      <c r="BM692" s="10">
        <v>180856</v>
      </c>
      <c r="BN692" s="10">
        <v>50092</v>
      </c>
      <c r="BO692" s="10">
        <v>5148449</v>
      </c>
      <c r="BP692" s="10">
        <v>2940121</v>
      </c>
      <c r="BQ692" s="10">
        <v>1685791</v>
      </c>
      <c r="BR692" s="10">
        <v>1555758</v>
      </c>
      <c r="BS692" s="10">
        <v>426077</v>
      </c>
      <c r="BT692" s="10">
        <v>828253</v>
      </c>
      <c r="BU692" s="10">
        <v>2843743</v>
      </c>
      <c r="BV692" s="10">
        <v>154419</v>
      </c>
      <c r="BW692" s="10">
        <v>773410</v>
      </c>
      <c r="BX692" s="10">
        <v>773410</v>
      </c>
      <c r="BY692" s="10">
        <v>428618</v>
      </c>
      <c r="BZ692" s="10">
        <v>316192</v>
      </c>
      <c r="CA692" s="10">
        <v>28600</v>
      </c>
      <c r="CB692" s="10">
        <v>2070333</v>
      </c>
      <c r="CC692" s="10">
        <v>2070333</v>
      </c>
      <c r="CD692" s="10">
        <v>1700612</v>
      </c>
      <c r="CE692" s="10">
        <v>339446</v>
      </c>
      <c r="CF692" s="10">
        <v>30275</v>
      </c>
      <c r="CG692" s="13" t="s">
        <v>148</v>
      </c>
      <c r="CH692" s="13" t="s">
        <v>148</v>
      </c>
      <c r="CI692" s="13" t="s">
        <v>148</v>
      </c>
      <c r="CJ692" s="13" t="s">
        <v>148</v>
      </c>
      <c r="CK692" s="13" t="s">
        <v>148</v>
      </c>
      <c r="CL692" s="13" t="s">
        <v>148</v>
      </c>
      <c r="CM692" s="13" t="s">
        <v>148</v>
      </c>
      <c r="CN692" s="13" t="s">
        <v>148</v>
      </c>
      <c r="CO692" s="13" t="s">
        <v>148</v>
      </c>
      <c r="CP692" s="13" t="s">
        <v>148</v>
      </c>
      <c r="CQ692" s="13" t="s">
        <v>148</v>
      </c>
      <c r="CR692" s="13" t="s">
        <v>148</v>
      </c>
      <c r="CS692" s="13" t="s">
        <v>148</v>
      </c>
      <c r="CT692" s="13" t="s">
        <v>148</v>
      </c>
      <c r="CU692" s="13" t="s">
        <v>148</v>
      </c>
      <c r="CV692" s="13" t="s">
        <v>148</v>
      </c>
      <c r="CW692" s="13">
        <v>3854062</v>
      </c>
      <c r="CX692" s="10">
        <v>3853280</v>
      </c>
      <c r="CY692" s="10">
        <v>782</v>
      </c>
      <c r="CZ692" s="10">
        <v>734684</v>
      </c>
      <c r="DA692" s="13" t="s">
        <v>148</v>
      </c>
      <c r="DB692" s="10">
        <v>1116</v>
      </c>
      <c r="DC692" s="10">
        <v>2263835</v>
      </c>
      <c r="DD692" s="14" t="s">
        <v>148</v>
      </c>
    </row>
    <row r="693" spans="15:108" ht="13.5">
      <c r="O693" s="68" t="s">
        <v>1359</v>
      </c>
      <c r="P693" s="22" t="s">
        <v>1360</v>
      </c>
      <c r="Q693" s="10">
        <v>2679392</v>
      </c>
      <c r="R693" s="10">
        <v>87137</v>
      </c>
      <c r="S693" s="10">
        <v>234029</v>
      </c>
      <c r="T693" s="10">
        <v>11259</v>
      </c>
      <c r="U693" s="10">
        <v>13220</v>
      </c>
      <c r="V693" s="10">
        <v>18786</v>
      </c>
      <c r="W693" s="10">
        <v>4590</v>
      </c>
      <c r="X693" s="10">
        <v>186174</v>
      </c>
      <c r="Y693" s="10">
        <v>38203</v>
      </c>
      <c r="Z693" s="10">
        <v>1584513</v>
      </c>
      <c r="AA693" s="10">
        <v>1051479</v>
      </c>
      <c r="AB693" s="10">
        <v>966626</v>
      </c>
      <c r="AC693" s="10">
        <v>32285</v>
      </c>
      <c r="AD693" s="13">
        <v>52568</v>
      </c>
      <c r="AE693" s="10">
        <v>533034</v>
      </c>
      <c r="AF693" s="10">
        <v>11652</v>
      </c>
      <c r="AG693" s="10">
        <v>11668</v>
      </c>
      <c r="AH693" s="13" t="s">
        <v>148</v>
      </c>
      <c r="AI693" s="10">
        <v>17997</v>
      </c>
      <c r="AJ693" s="10">
        <v>55329</v>
      </c>
      <c r="AK693" s="13">
        <v>17</v>
      </c>
      <c r="AL693" s="10">
        <v>4434</v>
      </c>
      <c r="AM693" s="13" t="s">
        <v>148</v>
      </c>
      <c r="AN693" s="10">
        <v>51198</v>
      </c>
      <c r="AO693" s="10">
        <v>380739</v>
      </c>
      <c r="AP693" s="13" t="s">
        <v>148</v>
      </c>
      <c r="AQ693" s="13" t="s">
        <v>148</v>
      </c>
      <c r="AR693" s="13" t="s">
        <v>148</v>
      </c>
      <c r="AS693" s="13" t="s">
        <v>148</v>
      </c>
      <c r="AT693" s="13" t="s">
        <v>148</v>
      </c>
      <c r="AU693" s="13" t="s">
        <v>148</v>
      </c>
      <c r="AV693" s="13" t="s">
        <v>148</v>
      </c>
      <c r="AW693" s="13" t="s">
        <v>148</v>
      </c>
      <c r="AX693" s="10">
        <v>361119</v>
      </c>
      <c r="AY693" s="10">
        <v>305996</v>
      </c>
      <c r="AZ693" s="13" t="s">
        <v>148</v>
      </c>
      <c r="BA693" s="10">
        <v>3865</v>
      </c>
      <c r="BB693" s="10">
        <v>64530</v>
      </c>
      <c r="BC693" s="15">
        <v>277</v>
      </c>
      <c r="BD693" s="15">
        <v>253</v>
      </c>
      <c r="BE693" s="10">
        <v>2344213</v>
      </c>
      <c r="BF693" s="10">
        <v>279660</v>
      </c>
      <c r="BG693" s="10">
        <v>6470</v>
      </c>
      <c r="BH693" s="10">
        <v>1963</v>
      </c>
      <c r="BI693" s="10">
        <v>423657</v>
      </c>
      <c r="BJ693" s="10">
        <v>47933</v>
      </c>
      <c r="BK693" s="10">
        <v>73006</v>
      </c>
      <c r="BL693" s="10">
        <v>1144230</v>
      </c>
      <c r="BM693" s="10">
        <v>367294</v>
      </c>
      <c r="BN693" s="10">
        <v>131368</v>
      </c>
      <c r="BO693" s="10">
        <v>2609089</v>
      </c>
      <c r="BP693" s="10">
        <v>1376866</v>
      </c>
      <c r="BQ693" s="10">
        <v>850511</v>
      </c>
      <c r="BR693" s="10">
        <v>662603</v>
      </c>
      <c r="BS693" s="10">
        <v>378923</v>
      </c>
      <c r="BT693" s="10">
        <v>147432</v>
      </c>
      <c r="BU693" s="10">
        <v>3421499</v>
      </c>
      <c r="BV693" s="10">
        <v>99848</v>
      </c>
      <c r="BW693" s="10">
        <v>2571483</v>
      </c>
      <c r="BX693" s="10">
        <v>2571483</v>
      </c>
      <c r="BY693" s="10">
        <v>388436</v>
      </c>
      <c r="BZ693" s="10">
        <v>1680621</v>
      </c>
      <c r="CA693" s="10">
        <v>502426</v>
      </c>
      <c r="CB693" s="10">
        <v>848922</v>
      </c>
      <c r="CC693" s="10">
        <v>800529</v>
      </c>
      <c r="CD693" s="10">
        <v>541978</v>
      </c>
      <c r="CE693" s="10">
        <v>226407</v>
      </c>
      <c r="CF693" s="10">
        <v>32144</v>
      </c>
      <c r="CG693" s="13" t="s">
        <v>148</v>
      </c>
      <c r="CH693" s="10">
        <v>1094</v>
      </c>
      <c r="CI693" s="13" t="s">
        <v>148</v>
      </c>
      <c r="CJ693" s="13" t="s">
        <v>148</v>
      </c>
      <c r="CK693" s="13" t="s">
        <v>148</v>
      </c>
      <c r="CL693" s="13" t="s">
        <v>148</v>
      </c>
      <c r="CM693" s="13" t="s">
        <v>148</v>
      </c>
      <c r="CN693" s="13" t="s">
        <v>148</v>
      </c>
      <c r="CO693" s="13" t="s">
        <v>148</v>
      </c>
      <c r="CP693" s="13" t="s">
        <v>148</v>
      </c>
      <c r="CQ693" s="13" t="s">
        <v>148</v>
      </c>
      <c r="CR693" s="13" t="s">
        <v>148</v>
      </c>
      <c r="CS693" s="13" t="s">
        <v>148</v>
      </c>
      <c r="CT693" s="13" t="s">
        <v>148</v>
      </c>
      <c r="CU693" s="13" t="s">
        <v>148</v>
      </c>
      <c r="CV693" s="13" t="s">
        <v>148</v>
      </c>
      <c r="CW693" s="13">
        <v>1087452</v>
      </c>
      <c r="CX693" s="10">
        <v>1087046</v>
      </c>
      <c r="CY693" s="10">
        <v>406</v>
      </c>
      <c r="CZ693" s="10">
        <v>125962</v>
      </c>
      <c r="DA693" s="13" t="s">
        <v>148</v>
      </c>
      <c r="DB693" s="13" t="s">
        <v>148</v>
      </c>
      <c r="DC693" s="10">
        <v>1901455</v>
      </c>
      <c r="DD693" s="14" t="s">
        <v>148</v>
      </c>
    </row>
    <row r="694" spans="15:108" ht="13.5">
      <c r="O694" s="68" t="s">
        <v>1361</v>
      </c>
      <c r="P694" s="22" t="s">
        <v>1362</v>
      </c>
      <c r="Q694" s="10">
        <v>3583797</v>
      </c>
      <c r="R694" s="10">
        <v>67729</v>
      </c>
      <c r="S694" s="10">
        <v>72362</v>
      </c>
      <c r="T694" s="10">
        <v>13674</v>
      </c>
      <c r="U694" s="10">
        <v>4216</v>
      </c>
      <c r="V694" s="10">
        <v>34867</v>
      </c>
      <c r="W694" s="10">
        <v>8670</v>
      </c>
      <c r="X694" s="10">
        <v>10935</v>
      </c>
      <c r="Y694" s="10">
        <v>27352</v>
      </c>
      <c r="Z694" s="10">
        <v>2372422</v>
      </c>
      <c r="AA694" s="10">
        <v>1587201</v>
      </c>
      <c r="AB694" s="10">
        <v>1492624</v>
      </c>
      <c r="AC694" s="10">
        <v>46090</v>
      </c>
      <c r="AD694" s="13">
        <v>48487</v>
      </c>
      <c r="AE694" s="10">
        <v>785221</v>
      </c>
      <c r="AF694" s="10">
        <v>14088</v>
      </c>
      <c r="AG694" s="10">
        <v>23952</v>
      </c>
      <c r="AH694" s="13" t="s">
        <v>148</v>
      </c>
      <c r="AI694" s="10">
        <v>2331</v>
      </c>
      <c r="AJ694" s="10">
        <v>91801</v>
      </c>
      <c r="AK694" s="13">
        <v>1038</v>
      </c>
      <c r="AL694" s="10">
        <v>1227</v>
      </c>
      <c r="AM694" s="13" t="s">
        <v>148</v>
      </c>
      <c r="AN694" s="10">
        <v>43375</v>
      </c>
      <c r="AO694" s="10">
        <v>607409</v>
      </c>
      <c r="AP694" s="13" t="s">
        <v>148</v>
      </c>
      <c r="AQ694" s="13" t="s">
        <v>148</v>
      </c>
      <c r="AR694" s="13" t="s">
        <v>148</v>
      </c>
      <c r="AS694" s="13" t="s">
        <v>148</v>
      </c>
      <c r="AT694" s="13" t="s">
        <v>148</v>
      </c>
      <c r="AU694" s="13" t="s">
        <v>148</v>
      </c>
      <c r="AV694" s="13" t="s">
        <v>148</v>
      </c>
      <c r="AW694" s="13" t="s">
        <v>148</v>
      </c>
      <c r="AX694" s="10">
        <v>537949</v>
      </c>
      <c r="AY694" s="10">
        <v>477350</v>
      </c>
      <c r="AZ694" s="13" t="s">
        <v>148</v>
      </c>
      <c r="BA694" s="10">
        <v>3311</v>
      </c>
      <c r="BB694" s="10">
        <v>25322</v>
      </c>
      <c r="BC694" s="15">
        <v>365</v>
      </c>
      <c r="BD694" s="15">
        <v>345</v>
      </c>
      <c r="BE694" s="10">
        <v>2347002</v>
      </c>
      <c r="BF694" s="10">
        <v>262076</v>
      </c>
      <c r="BG694" s="10">
        <v>5645</v>
      </c>
      <c r="BH694" s="10">
        <v>968</v>
      </c>
      <c r="BI694" s="10">
        <v>569972</v>
      </c>
      <c r="BJ694" s="10">
        <v>116599</v>
      </c>
      <c r="BK694" s="10">
        <v>67379</v>
      </c>
      <c r="BL694" s="10">
        <v>1101418</v>
      </c>
      <c r="BM694" s="10">
        <v>222945</v>
      </c>
      <c r="BN694" s="10">
        <v>36256</v>
      </c>
      <c r="BO694" s="10">
        <v>2395418</v>
      </c>
      <c r="BP694" s="10">
        <v>2619167</v>
      </c>
      <c r="BQ694" s="10">
        <v>1620892</v>
      </c>
      <c r="BR694" s="10">
        <v>1129014</v>
      </c>
      <c r="BS694" s="10">
        <v>256812</v>
      </c>
      <c r="BT694" s="10">
        <v>741463</v>
      </c>
      <c r="BU694" s="10">
        <v>2424438</v>
      </c>
      <c r="BV694" s="10">
        <v>85757</v>
      </c>
      <c r="BW694" s="10">
        <v>1051153</v>
      </c>
      <c r="BX694" s="10">
        <v>984504</v>
      </c>
      <c r="BY694" s="10">
        <v>245517</v>
      </c>
      <c r="BZ694" s="10">
        <v>672542</v>
      </c>
      <c r="CA694" s="10">
        <v>66445</v>
      </c>
      <c r="CB694" s="10">
        <v>1365623</v>
      </c>
      <c r="CC694" s="10">
        <v>1360702</v>
      </c>
      <c r="CD694" s="10">
        <v>380424</v>
      </c>
      <c r="CE694" s="10">
        <v>961008</v>
      </c>
      <c r="CF694" s="10">
        <v>19270</v>
      </c>
      <c r="CG694" s="13" t="s">
        <v>148</v>
      </c>
      <c r="CH694" s="10">
        <v>7662</v>
      </c>
      <c r="CI694" s="13" t="s">
        <v>148</v>
      </c>
      <c r="CJ694" s="13" t="s">
        <v>148</v>
      </c>
      <c r="CK694" s="13" t="s">
        <v>148</v>
      </c>
      <c r="CL694" s="10">
        <v>81362</v>
      </c>
      <c r="CM694" s="10">
        <v>8673</v>
      </c>
      <c r="CN694" s="10">
        <v>45323</v>
      </c>
      <c r="CO694" s="10">
        <v>36039</v>
      </c>
      <c r="CP694" s="13" t="s">
        <v>148</v>
      </c>
      <c r="CQ694" s="13" t="s">
        <v>148</v>
      </c>
      <c r="CR694" s="13" t="s">
        <v>148</v>
      </c>
      <c r="CS694" s="13" t="s">
        <v>148</v>
      </c>
      <c r="CT694" s="13" t="s">
        <v>148</v>
      </c>
      <c r="CU694" s="13" t="s">
        <v>148</v>
      </c>
      <c r="CV694" s="13" t="s">
        <v>148</v>
      </c>
      <c r="CW694" s="13">
        <v>3372003</v>
      </c>
      <c r="CX694" s="10">
        <v>3371465</v>
      </c>
      <c r="CY694" s="10">
        <v>538</v>
      </c>
      <c r="CZ694" s="10">
        <v>102671</v>
      </c>
      <c r="DA694" s="10">
        <v>21200</v>
      </c>
      <c r="DB694" s="10">
        <v>1013</v>
      </c>
      <c r="DC694" s="10">
        <v>1769550</v>
      </c>
      <c r="DD694" s="14" t="s">
        <v>148</v>
      </c>
    </row>
    <row r="695" spans="15:108" ht="13.5">
      <c r="O695" s="19" t="s">
        <v>144</v>
      </c>
      <c r="P695" s="22" t="s">
        <v>217</v>
      </c>
      <c r="Q695" s="10">
        <v>71858520</v>
      </c>
      <c r="R695" s="10">
        <v>1876062</v>
      </c>
      <c r="S695" s="10">
        <v>1560696</v>
      </c>
      <c r="T695" s="10">
        <v>228354</v>
      </c>
      <c r="U695" s="10">
        <v>98607</v>
      </c>
      <c r="V695" s="10">
        <v>231480</v>
      </c>
      <c r="W695" s="10">
        <v>100197</v>
      </c>
      <c r="X695" s="10">
        <v>902058</v>
      </c>
      <c r="Y695" s="10">
        <v>451549</v>
      </c>
      <c r="Z695" s="10">
        <v>49042412</v>
      </c>
      <c r="AA695" s="10">
        <v>32282085</v>
      </c>
      <c r="AB695" s="10">
        <v>29443906</v>
      </c>
      <c r="AC695" s="10">
        <v>824356</v>
      </c>
      <c r="AD695" s="13">
        <v>2013823</v>
      </c>
      <c r="AE695" s="10">
        <v>16530623</v>
      </c>
      <c r="AF695" s="10">
        <v>379235</v>
      </c>
      <c r="AG695" s="10">
        <v>652146</v>
      </c>
      <c r="AH695" s="13">
        <v>1104</v>
      </c>
      <c r="AI695" s="10">
        <v>179376</v>
      </c>
      <c r="AJ695" s="10">
        <v>1889394</v>
      </c>
      <c r="AK695" s="13">
        <v>7209</v>
      </c>
      <c r="AL695" s="10">
        <v>21139</v>
      </c>
      <c r="AM695" s="13">
        <v>274310</v>
      </c>
      <c r="AN695" s="10">
        <v>1047549</v>
      </c>
      <c r="AO695" s="10">
        <v>12022686</v>
      </c>
      <c r="AP695" s="13" t="s">
        <v>148</v>
      </c>
      <c r="AQ695" s="10">
        <v>35290</v>
      </c>
      <c r="AR695" s="13" t="s">
        <v>148</v>
      </c>
      <c r="AS695" s="10">
        <v>2916</v>
      </c>
      <c r="AT695" s="10">
        <v>3288</v>
      </c>
      <c r="AU695" s="13" t="s">
        <v>148</v>
      </c>
      <c r="AV695" s="13">
        <v>14981</v>
      </c>
      <c r="AW695" s="13">
        <v>229704</v>
      </c>
      <c r="AX695" s="10">
        <v>10619638</v>
      </c>
      <c r="AY695" s="10">
        <v>7539578</v>
      </c>
      <c r="AZ695" s="13">
        <v>1126</v>
      </c>
      <c r="BA695" s="10">
        <v>83019</v>
      </c>
      <c r="BB695" s="10">
        <v>684440</v>
      </c>
      <c r="BC695" s="15">
        <v>7784</v>
      </c>
      <c r="BD695" s="15">
        <v>7203</v>
      </c>
      <c r="BE695" s="10">
        <v>59796530</v>
      </c>
      <c r="BF695" s="10">
        <v>7096941</v>
      </c>
      <c r="BG695" s="10">
        <v>221314</v>
      </c>
      <c r="BH695" s="10">
        <v>10704</v>
      </c>
      <c r="BI695" s="10">
        <v>11658699</v>
      </c>
      <c r="BJ695" s="10">
        <v>1990740</v>
      </c>
      <c r="BK695" s="10">
        <v>944610</v>
      </c>
      <c r="BL695" s="10">
        <v>32387768</v>
      </c>
      <c r="BM695" s="10">
        <v>5485754</v>
      </c>
      <c r="BN695" s="10">
        <v>2428024</v>
      </c>
      <c r="BO695" s="10">
        <v>91918065</v>
      </c>
      <c r="BP695" s="10">
        <v>33106728</v>
      </c>
      <c r="BQ695" s="10">
        <v>14821909</v>
      </c>
      <c r="BR695" s="10">
        <v>10512464</v>
      </c>
      <c r="BS695" s="10">
        <v>6947513</v>
      </c>
      <c r="BT695" s="10">
        <v>11337306</v>
      </c>
      <c r="BU695" s="10">
        <v>42531740</v>
      </c>
      <c r="BV695" s="10">
        <v>1931637</v>
      </c>
      <c r="BW695" s="10">
        <v>19692742</v>
      </c>
      <c r="BX695" s="10">
        <v>18633812</v>
      </c>
      <c r="BY695" s="10">
        <v>8089559</v>
      </c>
      <c r="BZ695" s="10">
        <v>9343564</v>
      </c>
      <c r="CA695" s="10">
        <v>1200689</v>
      </c>
      <c r="CB695" s="10">
        <v>22725741</v>
      </c>
      <c r="CC695" s="10">
        <v>21913996</v>
      </c>
      <c r="CD695" s="10">
        <v>12433938</v>
      </c>
      <c r="CE695" s="10">
        <v>8044669</v>
      </c>
      <c r="CF695" s="10">
        <v>1435389</v>
      </c>
      <c r="CG695" s="13" t="s">
        <v>148</v>
      </c>
      <c r="CH695" s="10">
        <v>48460</v>
      </c>
      <c r="CI695" s="13" t="s">
        <v>148</v>
      </c>
      <c r="CJ695" s="10">
        <v>64797</v>
      </c>
      <c r="CK695" s="13">
        <v>37200</v>
      </c>
      <c r="CL695" s="10">
        <v>215361</v>
      </c>
      <c r="CM695" s="10">
        <v>15617</v>
      </c>
      <c r="CN695" s="10">
        <v>103728</v>
      </c>
      <c r="CO695" s="10">
        <v>111601</v>
      </c>
      <c r="CP695" s="13">
        <v>32</v>
      </c>
      <c r="CQ695" s="13" t="s">
        <v>148</v>
      </c>
      <c r="CR695" s="13" t="s">
        <v>148</v>
      </c>
      <c r="CS695" s="13" t="s">
        <v>148</v>
      </c>
      <c r="CT695" s="13" t="s">
        <v>148</v>
      </c>
      <c r="CU695" s="13" t="s">
        <v>148</v>
      </c>
      <c r="CV695" s="13" t="s">
        <v>148</v>
      </c>
      <c r="CW695" s="13">
        <v>51370520</v>
      </c>
      <c r="CX695" s="10">
        <v>51349197</v>
      </c>
      <c r="CY695" s="10">
        <v>21323</v>
      </c>
      <c r="CZ695" s="10">
        <v>6257480</v>
      </c>
      <c r="DA695" s="10">
        <v>177712</v>
      </c>
      <c r="DB695" s="10">
        <v>2725034</v>
      </c>
      <c r="DC695" s="10">
        <v>41084745</v>
      </c>
      <c r="DD695" s="14" t="s">
        <v>148</v>
      </c>
    </row>
    <row r="696" spans="15:108" ht="13.5">
      <c r="O696" s="19" t="s">
        <v>144</v>
      </c>
      <c r="P696" s="22" t="s">
        <v>144</v>
      </c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3"/>
      <c r="AE696" s="10"/>
      <c r="AF696" s="10"/>
      <c r="AG696" s="10"/>
      <c r="AH696" s="13"/>
      <c r="AI696" s="10"/>
      <c r="AJ696" s="10"/>
      <c r="AK696" s="13"/>
      <c r="AL696" s="10"/>
      <c r="AM696" s="13"/>
      <c r="AN696" s="10"/>
      <c r="AO696" s="10"/>
      <c r="AP696" s="10"/>
      <c r="AQ696" s="10"/>
      <c r="AR696" s="10"/>
      <c r="AS696" s="10"/>
      <c r="AT696" s="10"/>
      <c r="AU696" s="10"/>
      <c r="AV696" s="13"/>
      <c r="AW696" s="13"/>
      <c r="AX696" s="10"/>
      <c r="AY696" s="10"/>
      <c r="AZ696" s="13"/>
      <c r="BA696" s="10"/>
      <c r="BB696" s="10"/>
      <c r="BC696" s="15"/>
      <c r="BD696" s="15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3"/>
      <c r="CH696" s="10"/>
      <c r="CI696" s="13"/>
      <c r="CJ696" s="10"/>
      <c r="CK696" s="13"/>
      <c r="CL696" s="10"/>
      <c r="CM696" s="10"/>
      <c r="CN696" s="10"/>
      <c r="CO696" s="10"/>
      <c r="CP696" s="13"/>
      <c r="CQ696" s="13"/>
      <c r="CR696" s="13"/>
      <c r="CS696" s="13"/>
      <c r="CT696" s="13"/>
      <c r="CU696" s="13"/>
      <c r="CV696" s="13"/>
      <c r="CW696" s="13"/>
      <c r="CX696" s="10"/>
      <c r="CY696" s="10"/>
      <c r="CZ696" s="10"/>
      <c r="DA696" s="10"/>
      <c r="DB696" s="10"/>
      <c r="DC696" s="10"/>
      <c r="DD696" s="14"/>
    </row>
    <row r="697" spans="15:108" ht="13.5">
      <c r="O697" s="19" t="s">
        <v>144</v>
      </c>
      <c r="P697" s="22" t="s">
        <v>1363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3"/>
      <c r="AE697" s="10"/>
      <c r="AF697" s="10"/>
      <c r="AG697" s="10"/>
      <c r="AH697" s="13"/>
      <c r="AI697" s="10"/>
      <c r="AJ697" s="10"/>
      <c r="AK697" s="13"/>
      <c r="AL697" s="10"/>
      <c r="AM697" s="13"/>
      <c r="AN697" s="10"/>
      <c r="AO697" s="10"/>
      <c r="AP697" s="10"/>
      <c r="AQ697" s="10"/>
      <c r="AR697" s="10"/>
      <c r="AS697" s="10"/>
      <c r="AT697" s="10"/>
      <c r="AU697" s="10"/>
      <c r="AV697" s="13"/>
      <c r="AW697" s="13"/>
      <c r="AX697" s="10"/>
      <c r="AY697" s="10"/>
      <c r="AZ697" s="13"/>
      <c r="BA697" s="10"/>
      <c r="BB697" s="10"/>
      <c r="BC697" s="15"/>
      <c r="BD697" s="15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3"/>
      <c r="CH697" s="10"/>
      <c r="CI697" s="13"/>
      <c r="CJ697" s="10"/>
      <c r="CK697" s="13"/>
      <c r="CL697" s="10"/>
      <c r="CM697" s="10"/>
      <c r="CN697" s="10"/>
      <c r="CO697" s="10"/>
      <c r="CP697" s="13"/>
      <c r="CQ697" s="13"/>
      <c r="CR697" s="13"/>
      <c r="CS697" s="13"/>
      <c r="CT697" s="13"/>
      <c r="CU697" s="13"/>
      <c r="CV697" s="13"/>
      <c r="CW697" s="13"/>
      <c r="CX697" s="10"/>
      <c r="CY697" s="10"/>
      <c r="CZ697" s="10"/>
      <c r="DA697" s="10"/>
      <c r="DB697" s="10"/>
      <c r="DC697" s="10"/>
      <c r="DD697" s="14"/>
    </row>
    <row r="698" spans="15:108" ht="13.5">
      <c r="O698" s="68" t="s">
        <v>1364</v>
      </c>
      <c r="P698" s="22" t="s">
        <v>1365</v>
      </c>
      <c r="Q698" s="10">
        <v>25735714</v>
      </c>
      <c r="R698" s="10">
        <v>425811</v>
      </c>
      <c r="S698" s="10">
        <v>1968950</v>
      </c>
      <c r="T698" s="10">
        <v>35299</v>
      </c>
      <c r="U698" s="10">
        <v>20431</v>
      </c>
      <c r="V698" s="10">
        <v>32252</v>
      </c>
      <c r="W698" s="10">
        <v>59875</v>
      </c>
      <c r="X698" s="10">
        <v>1821093</v>
      </c>
      <c r="Y698" s="10">
        <v>65633</v>
      </c>
      <c r="Z698" s="10">
        <v>17038156</v>
      </c>
      <c r="AA698" s="10">
        <v>11014810</v>
      </c>
      <c r="AB698" s="10">
        <v>10152083</v>
      </c>
      <c r="AC698" s="10">
        <v>317542</v>
      </c>
      <c r="AD698" s="13">
        <v>545185</v>
      </c>
      <c r="AE698" s="10">
        <v>6023346</v>
      </c>
      <c r="AF698" s="10">
        <v>162922</v>
      </c>
      <c r="AG698" s="10">
        <v>183933</v>
      </c>
      <c r="AH698" s="13">
        <v>4850</v>
      </c>
      <c r="AI698" s="10">
        <v>158937</v>
      </c>
      <c r="AJ698" s="10">
        <v>844716</v>
      </c>
      <c r="AK698" s="13">
        <v>739</v>
      </c>
      <c r="AL698" s="10">
        <v>11571</v>
      </c>
      <c r="AM698" s="13">
        <v>234921</v>
      </c>
      <c r="AN698" s="10">
        <v>260097</v>
      </c>
      <c r="AO698" s="10">
        <v>4107793</v>
      </c>
      <c r="AP698" s="13" t="s">
        <v>148</v>
      </c>
      <c r="AQ698" s="10">
        <v>40865</v>
      </c>
      <c r="AR698" s="13" t="s">
        <v>148</v>
      </c>
      <c r="AS698" s="10">
        <v>4127</v>
      </c>
      <c r="AT698" s="10">
        <v>7875</v>
      </c>
      <c r="AU698" s="13" t="s">
        <v>148</v>
      </c>
      <c r="AV698" s="13" t="s">
        <v>148</v>
      </c>
      <c r="AW698" s="13" t="s">
        <v>148</v>
      </c>
      <c r="AX698" s="10">
        <v>3655948</v>
      </c>
      <c r="AY698" s="10">
        <v>2178773</v>
      </c>
      <c r="AZ698" s="13">
        <v>11242</v>
      </c>
      <c r="BA698" s="10">
        <v>37265</v>
      </c>
      <c r="BB698" s="10">
        <v>353936</v>
      </c>
      <c r="BC698" s="15">
        <v>2604</v>
      </c>
      <c r="BD698" s="15">
        <v>2472</v>
      </c>
      <c r="BE698" s="10">
        <v>13501723</v>
      </c>
      <c r="BF698" s="10">
        <v>528153</v>
      </c>
      <c r="BG698" s="10">
        <v>135693</v>
      </c>
      <c r="BH698" s="10">
        <v>7490</v>
      </c>
      <c r="BI698" s="10">
        <v>2628569</v>
      </c>
      <c r="BJ698" s="10">
        <v>772338</v>
      </c>
      <c r="BK698" s="10">
        <v>248547</v>
      </c>
      <c r="BL698" s="10">
        <v>7550125</v>
      </c>
      <c r="BM698" s="10">
        <v>1630808</v>
      </c>
      <c r="BN698" s="10">
        <v>1917242</v>
      </c>
      <c r="BO698" s="10">
        <v>42911217</v>
      </c>
      <c r="BP698" s="10">
        <v>5455750</v>
      </c>
      <c r="BQ698" s="10">
        <v>430776</v>
      </c>
      <c r="BR698" s="10">
        <v>82710</v>
      </c>
      <c r="BS698" s="10">
        <v>3335070</v>
      </c>
      <c r="BT698" s="10">
        <v>1689904</v>
      </c>
      <c r="BU698" s="10">
        <v>16184924</v>
      </c>
      <c r="BV698" s="10">
        <v>242711</v>
      </c>
      <c r="BW698" s="10">
        <v>10320102</v>
      </c>
      <c r="BX698" s="10">
        <v>9606079</v>
      </c>
      <c r="BY698" s="10">
        <v>5308062</v>
      </c>
      <c r="BZ698" s="10">
        <v>3996801</v>
      </c>
      <c r="CA698" s="10">
        <v>301216</v>
      </c>
      <c r="CB698" s="10">
        <v>5668599</v>
      </c>
      <c r="CC698" s="10">
        <v>5449712</v>
      </c>
      <c r="CD698" s="10">
        <v>3844538</v>
      </c>
      <c r="CE698" s="10">
        <v>1468142</v>
      </c>
      <c r="CF698" s="10">
        <v>137032</v>
      </c>
      <c r="CG698" s="13" t="s">
        <v>148</v>
      </c>
      <c r="CH698" s="10">
        <v>196223</v>
      </c>
      <c r="CI698" s="13" t="s">
        <v>148</v>
      </c>
      <c r="CJ698" s="13" t="s">
        <v>148</v>
      </c>
      <c r="CK698" s="13" t="s">
        <v>148</v>
      </c>
      <c r="CL698" s="10">
        <v>9066</v>
      </c>
      <c r="CM698" s="13" t="s">
        <v>148</v>
      </c>
      <c r="CN698" s="13" t="s">
        <v>148</v>
      </c>
      <c r="CO698" s="10">
        <v>9066</v>
      </c>
      <c r="CP698" s="13" t="s">
        <v>148</v>
      </c>
      <c r="CQ698" s="13" t="s">
        <v>148</v>
      </c>
      <c r="CR698" s="13" t="s">
        <v>148</v>
      </c>
      <c r="CS698" s="13" t="s">
        <v>148</v>
      </c>
      <c r="CT698" s="13" t="s">
        <v>148</v>
      </c>
      <c r="CU698" s="13" t="s">
        <v>148</v>
      </c>
      <c r="CV698" s="13" t="s">
        <v>148</v>
      </c>
      <c r="CW698" s="13">
        <v>16353989</v>
      </c>
      <c r="CX698" s="10">
        <v>16350740</v>
      </c>
      <c r="CY698" s="10">
        <v>3249</v>
      </c>
      <c r="CZ698" s="10">
        <v>867717</v>
      </c>
      <c r="DA698" s="10">
        <v>292814</v>
      </c>
      <c r="DB698" s="10">
        <v>1086851</v>
      </c>
      <c r="DC698" s="10">
        <v>23077012</v>
      </c>
      <c r="DD698" s="14" t="s">
        <v>148</v>
      </c>
    </row>
    <row r="699" spans="15:108" ht="13.5">
      <c r="O699" s="68" t="s">
        <v>1366</v>
      </c>
      <c r="P699" s="22" t="s">
        <v>1367</v>
      </c>
      <c r="Q699" s="10">
        <v>4657318</v>
      </c>
      <c r="R699" s="10">
        <v>165271</v>
      </c>
      <c r="S699" s="10">
        <v>585311</v>
      </c>
      <c r="T699" s="10">
        <v>17821</v>
      </c>
      <c r="U699" s="10">
        <v>9502</v>
      </c>
      <c r="V699" s="10">
        <v>17921</v>
      </c>
      <c r="W699" s="10">
        <v>20180</v>
      </c>
      <c r="X699" s="10">
        <v>519887</v>
      </c>
      <c r="Y699" s="10">
        <v>38457</v>
      </c>
      <c r="Z699" s="10">
        <v>2614582</v>
      </c>
      <c r="AA699" s="10">
        <v>1801818</v>
      </c>
      <c r="AB699" s="10">
        <v>1744428</v>
      </c>
      <c r="AC699" s="10">
        <v>56964</v>
      </c>
      <c r="AD699" s="13">
        <v>426</v>
      </c>
      <c r="AE699" s="10">
        <v>812764</v>
      </c>
      <c r="AF699" s="10">
        <v>18640</v>
      </c>
      <c r="AG699" s="10">
        <v>30742</v>
      </c>
      <c r="AH699" s="13" t="s">
        <v>148</v>
      </c>
      <c r="AI699" s="10">
        <v>6140</v>
      </c>
      <c r="AJ699" s="10">
        <v>47631</v>
      </c>
      <c r="AK699" s="13">
        <v>4</v>
      </c>
      <c r="AL699" s="10">
        <v>684</v>
      </c>
      <c r="AM699" s="13">
        <v>15445</v>
      </c>
      <c r="AN699" s="10">
        <v>31178</v>
      </c>
      <c r="AO699" s="10">
        <v>654364</v>
      </c>
      <c r="AP699" s="13" t="s">
        <v>148</v>
      </c>
      <c r="AQ699" s="10">
        <v>6437</v>
      </c>
      <c r="AR699" s="13" t="s">
        <v>148</v>
      </c>
      <c r="AS699" s="10">
        <v>1499</v>
      </c>
      <c r="AT699" s="13" t="s">
        <v>148</v>
      </c>
      <c r="AU699" s="13" t="s">
        <v>148</v>
      </c>
      <c r="AV699" s="13" t="s">
        <v>148</v>
      </c>
      <c r="AW699" s="13" t="s">
        <v>148</v>
      </c>
      <c r="AX699" s="10">
        <v>638406</v>
      </c>
      <c r="AY699" s="10">
        <v>506234</v>
      </c>
      <c r="AZ699" s="13">
        <v>1890</v>
      </c>
      <c r="BA699" s="10">
        <v>4049</v>
      </c>
      <c r="BB699" s="10">
        <v>103118</v>
      </c>
      <c r="BC699" s="15">
        <v>456</v>
      </c>
      <c r="BD699" s="15">
        <v>409</v>
      </c>
      <c r="BE699" s="10">
        <v>2606070</v>
      </c>
      <c r="BF699" s="10">
        <v>50931</v>
      </c>
      <c r="BG699" s="10">
        <v>21564</v>
      </c>
      <c r="BH699" s="10">
        <v>1516</v>
      </c>
      <c r="BI699" s="10">
        <v>532810</v>
      </c>
      <c r="BJ699" s="10">
        <v>95976</v>
      </c>
      <c r="BK699" s="10">
        <v>63901</v>
      </c>
      <c r="BL699" s="10">
        <v>1609887</v>
      </c>
      <c r="BM699" s="10">
        <v>229485</v>
      </c>
      <c r="BN699" s="10">
        <v>119437</v>
      </c>
      <c r="BO699" s="10">
        <v>4000336</v>
      </c>
      <c r="BP699" s="10">
        <v>2551635</v>
      </c>
      <c r="BQ699" s="10">
        <v>1291449</v>
      </c>
      <c r="BR699" s="10">
        <v>1063579</v>
      </c>
      <c r="BS699" s="10">
        <v>616593</v>
      </c>
      <c r="BT699" s="10">
        <v>643593</v>
      </c>
      <c r="BU699" s="10">
        <v>2487390</v>
      </c>
      <c r="BV699" s="10">
        <v>142634</v>
      </c>
      <c r="BW699" s="10">
        <v>1198485</v>
      </c>
      <c r="BX699" s="10">
        <v>1123118</v>
      </c>
      <c r="BY699" s="10">
        <v>43029</v>
      </c>
      <c r="BZ699" s="10">
        <v>1080089</v>
      </c>
      <c r="CA699" s="13" t="s">
        <v>148</v>
      </c>
      <c r="CB699" s="10">
        <v>1196305</v>
      </c>
      <c r="CC699" s="10">
        <v>1164152</v>
      </c>
      <c r="CD699" s="10">
        <v>250622</v>
      </c>
      <c r="CE699" s="10">
        <v>906015</v>
      </c>
      <c r="CF699" s="10">
        <v>7515</v>
      </c>
      <c r="CG699" s="13" t="s">
        <v>148</v>
      </c>
      <c r="CH699" s="10">
        <v>92600</v>
      </c>
      <c r="CI699" s="13" t="s">
        <v>148</v>
      </c>
      <c r="CJ699" s="13" t="s">
        <v>148</v>
      </c>
      <c r="CK699" s="13" t="s">
        <v>148</v>
      </c>
      <c r="CL699" s="10">
        <v>24246</v>
      </c>
      <c r="CM699" s="13" t="s">
        <v>148</v>
      </c>
      <c r="CN699" s="10">
        <v>10239</v>
      </c>
      <c r="CO699" s="10">
        <v>14007</v>
      </c>
      <c r="CP699" s="13" t="s">
        <v>148</v>
      </c>
      <c r="CQ699" s="13" t="s">
        <v>148</v>
      </c>
      <c r="CR699" s="13" t="s">
        <v>148</v>
      </c>
      <c r="CS699" s="13" t="s">
        <v>148</v>
      </c>
      <c r="CT699" s="13" t="s">
        <v>148</v>
      </c>
      <c r="CU699" s="13" t="s">
        <v>148</v>
      </c>
      <c r="CV699" s="13" t="s">
        <v>148</v>
      </c>
      <c r="CW699" s="13">
        <v>4096207</v>
      </c>
      <c r="CX699" s="10">
        <v>4095705</v>
      </c>
      <c r="CY699" s="10">
        <v>502</v>
      </c>
      <c r="CZ699" s="10">
        <v>130188</v>
      </c>
      <c r="DA699" s="10">
        <v>198797</v>
      </c>
      <c r="DB699" s="10">
        <v>5000</v>
      </c>
      <c r="DC699" s="10">
        <v>2589422</v>
      </c>
      <c r="DD699" s="14" t="s">
        <v>148</v>
      </c>
    </row>
    <row r="700" spans="15:108" ht="13.5">
      <c r="O700" s="68" t="s">
        <v>1368</v>
      </c>
      <c r="P700" s="22" t="s">
        <v>1369</v>
      </c>
      <c r="Q700" s="10">
        <v>4578424</v>
      </c>
      <c r="R700" s="10">
        <v>148775</v>
      </c>
      <c r="S700" s="10">
        <v>65223</v>
      </c>
      <c r="T700" s="10">
        <v>12031</v>
      </c>
      <c r="U700" s="10">
        <v>13414</v>
      </c>
      <c r="V700" s="10">
        <v>18275</v>
      </c>
      <c r="W700" s="13" t="s">
        <v>148</v>
      </c>
      <c r="X700" s="10">
        <v>21503</v>
      </c>
      <c r="Y700" s="10">
        <v>35853</v>
      </c>
      <c r="Z700" s="10">
        <v>3204189</v>
      </c>
      <c r="AA700" s="10">
        <v>2112757</v>
      </c>
      <c r="AB700" s="10">
        <v>1944351</v>
      </c>
      <c r="AC700" s="10">
        <v>65541</v>
      </c>
      <c r="AD700" s="13">
        <v>102865</v>
      </c>
      <c r="AE700" s="10">
        <v>1091432</v>
      </c>
      <c r="AF700" s="10">
        <v>14354</v>
      </c>
      <c r="AG700" s="10">
        <v>22449</v>
      </c>
      <c r="AH700" s="13" t="s">
        <v>148</v>
      </c>
      <c r="AI700" s="10">
        <v>10288</v>
      </c>
      <c r="AJ700" s="10">
        <v>208399</v>
      </c>
      <c r="AK700" s="13" t="s">
        <v>148</v>
      </c>
      <c r="AL700" s="13" t="s">
        <v>148</v>
      </c>
      <c r="AM700" s="13" t="s">
        <v>148</v>
      </c>
      <c r="AN700" s="10">
        <v>48894</v>
      </c>
      <c r="AO700" s="10">
        <v>782687</v>
      </c>
      <c r="AP700" s="13" t="s">
        <v>148</v>
      </c>
      <c r="AQ700" s="10">
        <v>4361</v>
      </c>
      <c r="AR700" s="13" t="s">
        <v>148</v>
      </c>
      <c r="AS700" s="13" t="s">
        <v>148</v>
      </c>
      <c r="AT700" s="13" t="s">
        <v>148</v>
      </c>
      <c r="AU700" s="13" t="s">
        <v>148</v>
      </c>
      <c r="AV700" s="13" t="s">
        <v>148</v>
      </c>
      <c r="AW700" s="13" t="s">
        <v>148</v>
      </c>
      <c r="AX700" s="10">
        <v>735410</v>
      </c>
      <c r="AY700" s="10">
        <v>367685</v>
      </c>
      <c r="AZ700" s="13" t="s">
        <v>148</v>
      </c>
      <c r="BA700" s="10">
        <v>8713</v>
      </c>
      <c r="BB700" s="10">
        <v>12576</v>
      </c>
      <c r="BC700" s="15">
        <v>505</v>
      </c>
      <c r="BD700" s="15">
        <v>481</v>
      </c>
      <c r="BE700" s="10">
        <v>4179566</v>
      </c>
      <c r="BF700" s="10">
        <v>577127</v>
      </c>
      <c r="BG700" s="10">
        <v>19229</v>
      </c>
      <c r="BH700" s="10">
        <v>1778</v>
      </c>
      <c r="BI700" s="10">
        <v>768441</v>
      </c>
      <c r="BJ700" s="10">
        <v>165625</v>
      </c>
      <c r="BK700" s="10">
        <v>79874</v>
      </c>
      <c r="BL700" s="10">
        <v>2159383</v>
      </c>
      <c r="BM700" s="10">
        <v>408109</v>
      </c>
      <c r="BN700" s="10">
        <v>183165</v>
      </c>
      <c r="BO700" s="10">
        <v>4543995</v>
      </c>
      <c r="BP700" s="10">
        <v>3298198</v>
      </c>
      <c r="BQ700" s="10">
        <v>1466558</v>
      </c>
      <c r="BR700" s="10">
        <v>1209815</v>
      </c>
      <c r="BS700" s="10">
        <v>802412</v>
      </c>
      <c r="BT700" s="10">
        <v>1029228</v>
      </c>
      <c r="BU700" s="10">
        <v>2503514</v>
      </c>
      <c r="BV700" s="10">
        <v>48275</v>
      </c>
      <c r="BW700" s="10">
        <v>646297</v>
      </c>
      <c r="BX700" s="10">
        <v>521290</v>
      </c>
      <c r="BY700" s="10">
        <v>95046</v>
      </c>
      <c r="BZ700" s="10">
        <v>426244</v>
      </c>
      <c r="CA700" s="13" t="s">
        <v>148</v>
      </c>
      <c r="CB700" s="10">
        <v>1788303</v>
      </c>
      <c r="CC700" s="10">
        <v>1788003</v>
      </c>
      <c r="CD700" s="10">
        <v>372273</v>
      </c>
      <c r="CE700" s="10">
        <v>1415730</v>
      </c>
      <c r="CF700" s="13" t="s">
        <v>148</v>
      </c>
      <c r="CG700" s="13" t="s">
        <v>148</v>
      </c>
      <c r="CH700" s="10">
        <v>68914</v>
      </c>
      <c r="CI700" s="13" t="s">
        <v>148</v>
      </c>
      <c r="CJ700" s="13" t="s">
        <v>148</v>
      </c>
      <c r="CK700" s="13" t="s">
        <v>148</v>
      </c>
      <c r="CL700" s="10">
        <v>65249</v>
      </c>
      <c r="CM700" s="13" t="s">
        <v>148</v>
      </c>
      <c r="CN700" s="10">
        <v>21747</v>
      </c>
      <c r="CO700" s="10">
        <v>43502</v>
      </c>
      <c r="CP700" s="13" t="s">
        <v>148</v>
      </c>
      <c r="CQ700" s="13" t="s">
        <v>148</v>
      </c>
      <c r="CR700" s="13" t="s">
        <v>148</v>
      </c>
      <c r="CS700" s="13" t="s">
        <v>148</v>
      </c>
      <c r="CT700" s="13" t="s">
        <v>148</v>
      </c>
      <c r="CU700" s="13" t="s">
        <v>148</v>
      </c>
      <c r="CV700" s="13" t="s">
        <v>148</v>
      </c>
      <c r="CW700" s="13">
        <v>3629121</v>
      </c>
      <c r="CX700" s="10">
        <v>3628379</v>
      </c>
      <c r="CY700" s="10">
        <v>742</v>
      </c>
      <c r="CZ700" s="10">
        <v>181203</v>
      </c>
      <c r="DA700" s="10">
        <v>47681</v>
      </c>
      <c r="DB700" s="10">
        <v>200</v>
      </c>
      <c r="DC700" s="10">
        <v>3501577</v>
      </c>
      <c r="DD700" s="14" t="s">
        <v>148</v>
      </c>
    </row>
    <row r="701" spans="15:108" ht="13.5">
      <c r="O701" s="68" t="s">
        <v>1370</v>
      </c>
      <c r="P701" s="22" t="s">
        <v>1371</v>
      </c>
      <c r="Q701" s="10">
        <v>2079996</v>
      </c>
      <c r="R701" s="10">
        <v>107128</v>
      </c>
      <c r="S701" s="10">
        <v>77377</v>
      </c>
      <c r="T701" s="10">
        <v>7606</v>
      </c>
      <c r="U701" s="10">
        <v>2533</v>
      </c>
      <c r="V701" s="10">
        <v>11670</v>
      </c>
      <c r="W701" s="10">
        <v>9142</v>
      </c>
      <c r="X701" s="10">
        <v>46426</v>
      </c>
      <c r="Y701" s="10">
        <v>34767</v>
      </c>
      <c r="Z701" s="10">
        <v>1403136</v>
      </c>
      <c r="AA701" s="10">
        <v>956622</v>
      </c>
      <c r="AB701" s="10">
        <v>928936</v>
      </c>
      <c r="AC701" s="10">
        <v>27686</v>
      </c>
      <c r="AD701" s="13" t="s">
        <v>148</v>
      </c>
      <c r="AE701" s="10">
        <v>446514</v>
      </c>
      <c r="AF701" s="10">
        <v>9171</v>
      </c>
      <c r="AG701" s="10">
        <v>8119</v>
      </c>
      <c r="AH701" s="13">
        <v>360</v>
      </c>
      <c r="AI701" s="10">
        <v>5227</v>
      </c>
      <c r="AJ701" s="10">
        <v>44451</v>
      </c>
      <c r="AK701" s="13" t="s">
        <v>148</v>
      </c>
      <c r="AL701" s="13" t="s">
        <v>148</v>
      </c>
      <c r="AM701" s="13">
        <v>11575</v>
      </c>
      <c r="AN701" s="10">
        <v>17101</v>
      </c>
      <c r="AO701" s="10">
        <v>347106</v>
      </c>
      <c r="AP701" s="13" t="s">
        <v>148</v>
      </c>
      <c r="AQ701" s="10">
        <v>3404</v>
      </c>
      <c r="AR701" s="13" t="s">
        <v>148</v>
      </c>
      <c r="AS701" s="13" t="s">
        <v>148</v>
      </c>
      <c r="AT701" s="13" t="s">
        <v>148</v>
      </c>
      <c r="AU701" s="13" t="s">
        <v>148</v>
      </c>
      <c r="AV701" s="13" t="s">
        <v>148</v>
      </c>
      <c r="AW701" s="13" t="s">
        <v>148</v>
      </c>
      <c r="AX701" s="10">
        <v>355791</v>
      </c>
      <c r="AY701" s="10">
        <v>93877</v>
      </c>
      <c r="AZ701" s="13" t="s">
        <v>148</v>
      </c>
      <c r="BA701" s="10">
        <v>2595</v>
      </c>
      <c r="BB701" s="10">
        <v>5325</v>
      </c>
      <c r="BC701" s="15">
        <v>258</v>
      </c>
      <c r="BD701" s="15">
        <v>255</v>
      </c>
      <c r="BE701" s="10">
        <v>1656478</v>
      </c>
      <c r="BF701" s="10">
        <v>159311</v>
      </c>
      <c r="BG701" s="10">
        <v>7638</v>
      </c>
      <c r="BH701" s="10">
        <v>744</v>
      </c>
      <c r="BI701" s="10">
        <v>407243</v>
      </c>
      <c r="BJ701" s="10">
        <v>82206</v>
      </c>
      <c r="BK701" s="10">
        <v>40725</v>
      </c>
      <c r="BL701" s="10">
        <v>697487</v>
      </c>
      <c r="BM701" s="10">
        <v>261124</v>
      </c>
      <c r="BN701" s="10">
        <v>51781</v>
      </c>
      <c r="BO701" s="10">
        <v>2264772</v>
      </c>
      <c r="BP701" s="10">
        <v>1404565</v>
      </c>
      <c r="BQ701" s="10">
        <v>491775</v>
      </c>
      <c r="BR701" s="10">
        <v>445368</v>
      </c>
      <c r="BS701" s="10">
        <v>240389</v>
      </c>
      <c r="BT701" s="10">
        <v>672401</v>
      </c>
      <c r="BU701" s="10">
        <v>865789</v>
      </c>
      <c r="BV701" s="10">
        <v>15487</v>
      </c>
      <c r="BW701" s="10">
        <v>512785</v>
      </c>
      <c r="BX701" s="10">
        <v>476098</v>
      </c>
      <c r="BY701" s="10">
        <v>50046</v>
      </c>
      <c r="BZ701" s="10">
        <v>251964</v>
      </c>
      <c r="CA701" s="10">
        <v>174088</v>
      </c>
      <c r="CB701" s="10">
        <v>338477</v>
      </c>
      <c r="CC701" s="10">
        <v>314698</v>
      </c>
      <c r="CD701" s="10">
        <v>56244</v>
      </c>
      <c r="CE701" s="10">
        <v>243996</v>
      </c>
      <c r="CF701" s="10">
        <v>14458</v>
      </c>
      <c r="CG701" s="13" t="s">
        <v>148</v>
      </c>
      <c r="CH701" s="10">
        <v>14527</v>
      </c>
      <c r="CI701" s="13" t="s">
        <v>148</v>
      </c>
      <c r="CJ701" s="13" t="s">
        <v>148</v>
      </c>
      <c r="CK701" s="13" t="s">
        <v>148</v>
      </c>
      <c r="CL701" s="10">
        <v>11692</v>
      </c>
      <c r="CM701" s="13" t="s">
        <v>148</v>
      </c>
      <c r="CN701" s="10">
        <v>7679</v>
      </c>
      <c r="CO701" s="10">
        <v>4013</v>
      </c>
      <c r="CP701" s="13" t="s">
        <v>148</v>
      </c>
      <c r="CQ701" s="13" t="s">
        <v>148</v>
      </c>
      <c r="CR701" s="13" t="s">
        <v>148</v>
      </c>
      <c r="CS701" s="13" t="s">
        <v>148</v>
      </c>
      <c r="CT701" s="13" t="s">
        <v>148</v>
      </c>
      <c r="CU701" s="13" t="s">
        <v>148</v>
      </c>
      <c r="CV701" s="13" t="s">
        <v>148</v>
      </c>
      <c r="CW701" s="13">
        <v>1558886</v>
      </c>
      <c r="CX701" s="10">
        <v>1558730</v>
      </c>
      <c r="CY701" s="10">
        <v>156</v>
      </c>
      <c r="CZ701" s="10">
        <v>378852</v>
      </c>
      <c r="DA701" s="10">
        <v>140054</v>
      </c>
      <c r="DB701" s="10">
        <v>1500</v>
      </c>
      <c r="DC701" s="10">
        <v>1412000</v>
      </c>
      <c r="DD701" s="14" t="s">
        <v>148</v>
      </c>
    </row>
    <row r="702" spans="15:108" ht="13.5">
      <c r="O702" s="68" t="s">
        <v>1372</v>
      </c>
      <c r="P702" s="22" t="s">
        <v>1373</v>
      </c>
      <c r="Q702" s="10">
        <v>2475215</v>
      </c>
      <c r="R702" s="10">
        <v>92698</v>
      </c>
      <c r="S702" s="10">
        <v>98082</v>
      </c>
      <c r="T702" s="10">
        <v>9142</v>
      </c>
      <c r="U702" s="10">
        <v>35505</v>
      </c>
      <c r="V702" s="10">
        <v>18219</v>
      </c>
      <c r="W702" s="10">
        <v>11854</v>
      </c>
      <c r="X702" s="10">
        <v>23362</v>
      </c>
      <c r="Y702" s="10">
        <v>21146</v>
      </c>
      <c r="Z702" s="10">
        <v>1580432</v>
      </c>
      <c r="AA702" s="10">
        <v>1086317</v>
      </c>
      <c r="AB702" s="10">
        <v>1050108</v>
      </c>
      <c r="AC702" s="10">
        <v>36209</v>
      </c>
      <c r="AD702" s="13" t="s">
        <v>148</v>
      </c>
      <c r="AE702" s="10">
        <v>494115</v>
      </c>
      <c r="AF702" s="10">
        <v>12299</v>
      </c>
      <c r="AG702" s="10">
        <v>8944</v>
      </c>
      <c r="AH702" s="13" t="s">
        <v>148</v>
      </c>
      <c r="AI702" s="10">
        <v>1355</v>
      </c>
      <c r="AJ702" s="10">
        <v>42540</v>
      </c>
      <c r="AK702" s="13" t="s">
        <v>148</v>
      </c>
      <c r="AL702" s="10">
        <v>138</v>
      </c>
      <c r="AM702" s="13">
        <v>7583</v>
      </c>
      <c r="AN702" s="10">
        <v>19685</v>
      </c>
      <c r="AO702" s="10">
        <v>398603</v>
      </c>
      <c r="AP702" s="13" t="s">
        <v>148</v>
      </c>
      <c r="AQ702" s="10">
        <v>2968</v>
      </c>
      <c r="AR702" s="13" t="s">
        <v>148</v>
      </c>
      <c r="AS702" s="13" t="s">
        <v>148</v>
      </c>
      <c r="AT702" s="13" t="s">
        <v>148</v>
      </c>
      <c r="AU702" s="13" t="s">
        <v>148</v>
      </c>
      <c r="AV702" s="13" t="s">
        <v>148</v>
      </c>
      <c r="AW702" s="13" t="s">
        <v>148</v>
      </c>
      <c r="AX702" s="10">
        <v>388506</v>
      </c>
      <c r="AY702" s="10">
        <v>285003</v>
      </c>
      <c r="AZ702" s="13" t="s">
        <v>148</v>
      </c>
      <c r="BA702" s="10">
        <v>4404</v>
      </c>
      <c r="BB702" s="10">
        <v>4944</v>
      </c>
      <c r="BC702" s="15">
        <v>283</v>
      </c>
      <c r="BD702" s="15">
        <v>267</v>
      </c>
      <c r="BE702" s="10">
        <v>1519704</v>
      </c>
      <c r="BF702" s="10">
        <v>196677</v>
      </c>
      <c r="BG702" s="10">
        <v>9185</v>
      </c>
      <c r="BH702" s="10">
        <v>1516</v>
      </c>
      <c r="BI702" s="10">
        <v>237939</v>
      </c>
      <c r="BJ702" s="10">
        <v>68423</v>
      </c>
      <c r="BK702" s="10">
        <v>30078</v>
      </c>
      <c r="BL702" s="10">
        <v>817130</v>
      </c>
      <c r="BM702" s="10">
        <v>158756</v>
      </c>
      <c r="BN702" s="10">
        <v>30591</v>
      </c>
      <c r="BO702" s="10">
        <v>3059243</v>
      </c>
      <c r="BP702" s="10">
        <v>1490767</v>
      </c>
      <c r="BQ702" s="10">
        <v>684632</v>
      </c>
      <c r="BR702" s="10">
        <v>643732</v>
      </c>
      <c r="BS702" s="10">
        <v>341488</v>
      </c>
      <c r="BT702" s="10">
        <v>464647</v>
      </c>
      <c r="BU702" s="10">
        <v>2150155</v>
      </c>
      <c r="BV702" s="10">
        <v>82572</v>
      </c>
      <c r="BW702" s="10">
        <v>715296</v>
      </c>
      <c r="BX702" s="10">
        <v>694854</v>
      </c>
      <c r="BY702" s="10">
        <v>588494</v>
      </c>
      <c r="BZ702" s="10">
        <v>106360</v>
      </c>
      <c r="CA702" s="13" t="s">
        <v>148</v>
      </c>
      <c r="CB702" s="10">
        <v>1396390</v>
      </c>
      <c r="CC702" s="10">
        <v>1293082</v>
      </c>
      <c r="CD702" s="10">
        <v>763214</v>
      </c>
      <c r="CE702" s="10">
        <v>523981</v>
      </c>
      <c r="CF702" s="10">
        <v>5887</v>
      </c>
      <c r="CG702" s="13" t="s">
        <v>148</v>
      </c>
      <c r="CH702" s="10">
        <v>37824</v>
      </c>
      <c r="CI702" s="13" t="s">
        <v>148</v>
      </c>
      <c r="CJ702" s="10">
        <v>645</v>
      </c>
      <c r="CK702" s="13" t="s">
        <v>148</v>
      </c>
      <c r="CL702" s="10">
        <v>42288</v>
      </c>
      <c r="CM702" s="10">
        <v>4037</v>
      </c>
      <c r="CN702" s="10">
        <v>33311</v>
      </c>
      <c r="CO702" s="10">
        <v>8977</v>
      </c>
      <c r="CP702" s="13" t="s">
        <v>148</v>
      </c>
      <c r="CQ702" s="13" t="s">
        <v>148</v>
      </c>
      <c r="CR702" s="13" t="s">
        <v>148</v>
      </c>
      <c r="CS702" s="13" t="s">
        <v>148</v>
      </c>
      <c r="CT702" s="13" t="s">
        <v>148</v>
      </c>
      <c r="CU702" s="13" t="s">
        <v>148</v>
      </c>
      <c r="CV702" s="13" t="s">
        <v>148</v>
      </c>
      <c r="CW702" s="13">
        <v>1396646</v>
      </c>
      <c r="CX702" s="10">
        <v>1394488</v>
      </c>
      <c r="CY702" s="10">
        <v>2158</v>
      </c>
      <c r="CZ702" s="10">
        <v>113752</v>
      </c>
      <c r="DA702" s="13" t="s">
        <v>148</v>
      </c>
      <c r="DB702" s="10">
        <v>1000</v>
      </c>
      <c r="DC702" s="10">
        <v>1368990</v>
      </c>
      <c r="DD702" s="14" t="s">
        <v>148</v>
      </c>
    </row>
    <row r="703" spans="15:108" ht="13.5">
      <c r="O703" s="68" t="s">
        <v>1374</v>
      </c>
      <c r="P703" s="22" t="s">
        <v>1375</v>
      </c>
      <c r="Q703" s="10">
        <v>7273885</v>
      </c>
      <c r="R703" s="10">
        <v>153979</v>
      </c>
      <c r="S703" s="10">
        <v>156096</v>
      </c>
      <c r="T703" s="10">
        <v>21667</v>
      </c>
      <c r="U703" s="10">
        <v>11159</v>
      </c>
      <c r="V703" s="10">
        <v>62849</v>
      </c>
      <c r="W703" s="10">
        <v>18025</v>
      </c>
      <c r="X703" s="10">
        <v>42396</v>
      </c>
      <c r="Y703" s="10">
        <v>47897</v>
      </c>
      <c r="Z703" s="10">
        <v>4989837</v>
      </c>
      <c r="AA703" s="10">
        <v>3291304</v>
      </c>
      <c r="AB703" s="10">
        <v>3178067</v>
      </c>
      <c r="AC703" s="10">
        <v>111332</v>
      </c>
      <c r="AD703" s="13">
        <v>1905</v>
      </c>
      <c r="AE703" s="10">
        <v>1698533</v>
      </c>
      <c r="AF703" s="10">
        <v>40616</v>
      </c>
      <c r="AG703" s="10">
        <v>56427</v>
      </c>
      <c r="AH703" s="13">
        <v>624</v>
      </c>
      <c r="AI703" s="10">
        <v>32128</v>
      </c>
      <c r="AJ703" s="10">
        <v>320247</v>
      </c>
      <c r="AK703" s="13">
        <v>3592</v>
      </c>
      <c r="AL703" s="10">
        <v>5239</v>
      </c>
      <c r="AM703" s="13">
        <v>44949</v>
      </c>
      <c r="AN703" s="10">
        <v>80425</v>
      </c>
      <c r="AO703" s="10">
        <v>1102047</v>
      </c>
      <c r="AP703" s="13" t="s">
        <v>148</v>
      </c>
      <c r="AQ703" s="10">
        <v>12239</v>
      </c>
      <c r="AR703" s="13" t="s">
        <v>148</v>
      </c>
      <c r="AS703" s="13" t="s">
        <v>148</v>
      </c>
      <c r="AT703" s="13" t="s">
        <v>148</v>
      </c>
      <c r="AU703" s="13" t="s">
        <v>148</v>
      </c>
      <c r="AV703" s="13" t="s">
        <v>148</v>
      </c>
      <c r="AW703" s="13" t="s">
        <v>148</v>
      </c>
      <c r="AX703" s="10">
        <v>1088079</v>
      </c>
      <c r="AY703" s="10">
        <v>799073</v>
      </c>
      <c r="AZ703" s="13">
        <v>1475</v>
      </c>
      <c r="BA703" s="10">
        <v>11053</v>
      </c>
      <c r="BB703" s="10">
        <v>26396</v>
      </c>
      <c r="BC703" s="15">
        <v>781</v>
      </c>
      <c r="BD703" s="15">
        <v>757</v>
      </c>
      <c r="BE703" s="10">
        <v>6078204</v>
      </c>
      <c r="BF703" s="10">
        <v>680519</v>
      </c>
      <c r="BG703" s="10">
        <v>40151</v>
      </c>
      <c r="BH703" s="10">
        <v>3024</v>
      </c>
      <c r="BI703" s="10">
        <v>1263088</v>
      </c>
      <c r="BJ703" s="10">
        <v>251137</v>
      </c>
      <c r="BK703" s="10">
        <v>93383</v>
      </c>
      <c r="BL703" s="10">
        <v>3123656</v>
      </c>
      <c r="BM703" s="10">
        <v>623246</v>
      </c>
      <c r="BN703" s="10">
        <v>541084</v>
      </c>
      <c r="BO703" s="10">
        <v>7513854</v>
      </c>
      <c r="BP703" s="10">
        <v>3444511</v>
      </c>
      <c r="BQ703" s="10">
        <v>893859</v>
      </c>
      <c r="BR703" s="10">
        <v>696362</v>
      </c>
      <c r="BS703" s="10">
        <v>1118469</v>
      </c>
      <c r="BT703" s="10">
        <v>1432183</v>
      </c>
      <c r="BU703" s="10">
        <v>6889541</v>
      </c>
      <c r="BV703" s="10">
        <v>195492</v>
      </c>
      <c r="BW703" s="10">
        <v>2714129</v>
      </c>
      <c r="BX703" s="10">
        <v>2587810</v>
      </c>
      <c r="BY703" s="10">
        <v>1665471</v>
      </c>
      <c r="BZ703" s="10">
        <v>922339</v>
      </c>
      <c r="CA703" s="13" t="s">
        <v>148</v>
      </c>
      <c r="CB703" s="10">
        <v>4045554</v>
      </c>
      <c r="CC703" s="10">
        <v>3927904</v>
      </c>
      <c r="CD703" s="10">
        <v>1502707</v>
      </c>
      <c r="CE703" s="10">
        <v>2405647</v>
      </c>
      <c r="CF703" s="10">
        <v>19550</v>
      </c>
      <c r="CG703" s="13" t="s">
        <v>148</v>
      </c>
      <c r="CH703" s="10">
        <v>128670</v>
      </c>
      <c r="CI703" s="13" t="s">
        <v>148</v>
      </c>
      <c r="CJ703" s="10">
        <v>1188</v>
      </c>
      <c r="CK703" s="13" t="s">
        <v>148</v>
      </c>
      <c r="CL703" s="10">
        <v>738736</v>
      </c>
      <c r="CM703" s="10">
        <v>15389</v>
      </c>
      <c r="CN703" s="10">
        <v>459599</v>
      </c>
      <c r="CO703" s="10">
        <v>279137</v>
      </c>
      <c r="CP703" s="13" t="s">
        <v>148</v>
      </c>
      <c r="CQ703" s="13" t="s">
        <v>148</v>
      </c>
      <c r="CR703" s="13" t="s">
        <v>148</v>
      </c>
      <c r="CS703" s="13" t="s">
        <v>148</v>
      </c>
      <c r="CT703" s="13" t="s">
        <v>148</v>
      </c>
      <c r="CU703" s="13" t="s">
        <v>148</v>
      </c>
      <c r="CV703" s="13" t="s">
        <v>148</v>
      </c>
      <c r="CW703" s="13">
        <v>5576928</v>
      </c>
      <c r="CX703" s="10">
        <v>5576276</v>
      </c>
      <c r="CY703" s="10">
        <v>652</v>
      </c>
      <c r="CZ703" s="10">
        <v>2047082</v>
      </c>
      <c r="DA703" s="13" t="s">
        <v>148</v>
      </c>
      <c r="DB703" s="10">
        <v>2305980</v>
      </c>
      <c r="DC703" s="10">
        <v>4269730</v>
      </c>
      <c r="DD703" s="14" t="s">
        <v>148</v>
      </c>
    </row>
    <row r="704" spans="15:108" ht="13.5">
      <c r="O704" s="68" t="s">
        <v>1376</v>
      </c>
      <c r="P704" s="22" t="s">
        <v>1377</v>
      </c>
      <c r="Q704" s="10">
        <v>2669230</v>
      </c>
      <c r="R704" s="10">
        <v>99051</v>
      </c>
      <c r="S704" s="10">
        <v>65746</v>
      </c>
      <c r="T704" s="10">
        <v>6009</v>
      </c>
      <c r="U704" s="10">
        <v>33329</v>
      </c>
      <c r="V704" s="10">
        <v>15968</v>
      </c>
      <c r="W704" s="10">
        <v>5277</v>
      </c>
      <c r="X704" s="10">
        <v>5163</v>
      </c>
      <c r="Y704" s="10">
        <v>30013</v>
      </c>
      <c r="Z704" s="10">
        <v>1723425</v>
      </c>
      <c r="AA704" s="10">
        <v>1136704</v>
      </c>
      <c r="AB704" s="10">
        <v>1094803</v>
      </c>
      <c r="AC704" s="10">
        <v>41901</v>
      </c>
      <c r="AD704" s="13" t="s">
        <v>148</v>
      </c>
      <c r="AE704" s="10">
        <v>586721</v>
      </c>
      <c r="AF704" s="10">
        <v>16581</v>
      </c>
      <c r="AG704" s="10">
        <v>15600</v>
      </c>
      <c r="AH704" s="13" t="s">
        <v>148</v>
      </c>
      <c r="AI704" s="10">
        <v>2320</v>
      </c>
      <c r="AJ704" s="10">
        <v>65285</v>
      </c>
      <c r="AK704" s="13" t="s">
        <v>148</v>
      </c>
      <c r="AL704" s="13" t="s">
        <v>148</v>
      </c>
      <c r="AM704" s="13">
        <v>12541</v>
      </c>
      <c r="AN704" s="10">
        <v>41503</v>
      </c>
      <c r="AO704" s="10">
        <v>429467</v>
      </c>
      <c r="AP704" s="13" t="s">
        <v>148</v>
      </c>
      <c r="AQ704" s="13" t="s">
        <v>148</v>
      </c>
      <c r="AR704" s="13" t="s">
        <v>148</v>
      </c>
      <c r="AS704" s="13" t="s">
        <v>148</v>
      </c>
      <c r="AT704" s="13" t="s">
        <v>148</v>
      </c>
      <c r="AU704" s="13" t="s">
        <v>148</v>
      </c>
      <c r="AV704" s="13">
        <v>3424</v>
      </c>
      <c r="AW704" s="13" t="s">
        <v>148</v>
      </c>
      <c r="AX704" s="10">
        <v>423777</v>
      </c>
      <c r="AY704" s="10">
        <v>312000</v>
      </c>
      <c r="AZ704" s="13">
        <v>315</v>
      </c>
      <c r="BA704" s="10">
        <v>3886</v>
      </c>
      <c r="BB704" s="10">
        <v>11017</v>
      </c>
      <c r="BC704" s="15">
        <v>303</v>
      </c>
      <c r="BD704" s="15">
        <v>293</v>
      </c>
      <c r="BE704" s="10">
        <v>2595093</v>
      </c>
      <c r="BF704" s="10">
        <v>396041</v>
      </c>
      <c r="BG704" s="10">
        <v>32345</v>
      </c>
      <c r="BH704" s="10">
        <v>1021</v>
      </c>
      <c r="BI704" s="10">
        <v>347377</v>
      </c>
      <c r="BJ704" s="10">
        <v>179676</v>
      </c>
      <c r="BK704" s="10">
        <v>27753</v>
      </c>
      <c r="BL704" s="10">
        <v>1416549</v>
      </c>
      <c r="BM704" s="10">
        <v>194331</v>
      </c>
      <c r="BN704" s="10">
        <v>96349</v>
      </c>
      <c r="BO704" s="10">
        <v>3378908</v>
      </c>
      <c r="BP704" s="10">
        <v>1895560</v>
      </c>
      <c r="BQ704" s="10">
        <v>749865</v>
      </c>
      <c r="BR704" s="10">
        <v>673179</v>
      </c>
      <c r="BS704" s="10">
        <v>315371</v>
      </c>
      <c r="BT704" s="10">
        <v>830324</v>
      </c>
      <c r="BU704" s="10">
        <v>2724285</v>
      </c>
      <c r="BV704" s="10">
        <v>69123</v>
      </c>
      <c r="BW704" s="10">
        <v>986220</v>
      </c>
      <c r="BX704" s="10">
        <v>961258</v>
      </c>
      <c r="BY704" s="10">
        <v>480537</v>
      </c>
      <c r="BZ704" s="10">
        <v>446901</v>
      </c>
      <c r="CA704" s="10">
        <v>33820</v>
      </c>
      <c r="CB704" s="10">
        <v>1672157</v>
      </c>
      <c r="CC704" s="10">
        <v>1672157</v>
      </c>
      <c r="CD704" s="10">
        <v>1439257</v>
      </c>
      <c r="CE704" s="10">
        <v>225358</v>
      </c>
      <c r="CF704" s="10">
        <v>7542</v>
      </c>
      <c r="CG704" s="13" t="s">
        <v>148</v>
      </c>
      <c r="CH704" s="10">
        <v>33832</v>
      </c>
      <c r="CI704" s="13" t="s">
        <v>148</v>
      </c>
      <c r="CJ704" s="10">
        <v>32076</v>
      </c>
      <c r="CK704" s="13" t="s">
        <v>148</v>
      </c>
      <c r="CL704" s="10">
        <v>13634</v>
      </c>
      <c r="CM704" s="13" t="s">
        <v>148</v>
      </c>
      <c r="CN704" s="13" t="s">
        <v>148</v>
      </c>
      <c r="CO704" s="10">
        <v>13634</v>
      </c>
      <c r="CP704" s="13" t="s">
        <v>148</v>
      </c>
      <c r="CQ704" s="13" t="s">
        <v>148</v>
      </c>
      <c r="CR704" s="13" t="s">
        <v>148</v>
      </c>
      <c r="CS704" s="13" t="s">
        <v>148</v>
      </c>
      <c r="CT704" s="13" t="s">
        <v>148</v>
      </c>
      <c r="CU704" s="13" t="s">
        <v>148</v>
      </c>
      <c r="CV704" s="13" t="s">
        <v>148</v>
      </c>
      <c r="CW704" s="13">
        <v>2684958</v>
      </c>
      <c r="CX704" s="10">
        <v>2684958</v>
      </c>
      <c r="CY704" s="13" t="s">
        <v>148</v>
      </c>
      <c r="CZ704" s="10">
        <v>718955</v>
      </c>
      <c r="DA704" s="13" t="s">
        <v>148</v>
      </c>
      <c r="DB704" s="10">
        <v>3000</v>
      </c>
      <c r="DC704" s="10">
        <v>1566777</v>
      </c>
      <c r="DD704" s="14" t="s">
        <v>148</v>
      </c>
    </row>
    <row r="705" spans="15:108" ht="13.5">
      <c r="O705" s="68" t="s">
        <v>1378</v>
      </c>
      <c r="P705" s="22" t="s">
        <v>1379</v>
      </c>
      <c r="Q705" s="10">
        <v>4604618</v>
      </c>
      <c r="R705" s="10">
        <v>132963</v>
      </c>
      <c r="S705" s="10">
        <v>101548</v>
      </c>
      <c r="T705" s="10">
        <v>20559</v>
      </c>
      <c r="U705" s="10">
        <v>1074</v>
      </c>
      <c r="V705" s="10">
        <v>31790</v>
      </c>
      <c r="W705" s="13" t="s">
        <v>148</v>
      </c>
      <c r="X705" s="10">
        <v>48125</v>
      </c>
      <c r="Y705" s="10">
        <v>34480</v>
      </c>
      <c r="Z705" s="10">
        <v>2988429</v>
      </c>
      <c r="AA705" s="10">
        <v>2010759</v>
      </c>
      <c r="AB705" s="10">
        <v>1943537</v>
      </c>
      <c r="AC705" s="10">
        <v>67222</v>
      </c>
      <c r="AD705" s="13" t="s">
        <v>148</v>
      </c>
      <c r="AE705" s="10">
        <v>977670</v>
      </c>
      <c r="AF705" s="10">
        <v>14376</v>
      </c>
      <c r="AG705" s="10">
        <v>25126</v>
      </c>
      <c r="AH705" s="13" t="s">
        <v>148</v>
      </c>
      <c r="AI705" s="10">
        <v>3286</v>
      </c>
      <c r="AJ705" s="10">
        <v>107755</v>
      </c>
      <c r="AK705" s="13">
        <v>3776</v>
      </c>
      <c r="AL705" s="13" t="s">
        <v>148</v>
      </c>
      <c r="AM705" s="13">
        <v>4596</v>
      </c>
      <c r="AN705" s="10">
        <v>71866</v>
      </c>
      <c r="AO705" s="10">
        <v>746889</v>
      </c>
      <c r="AP705" s="13" t="s">
        <v>148</v>
      </c>
      <c r="AQ705" s="13" t="s">
        <v>148</v>
      </c>
      <c r="AR705" s="13" t="s">
        <v>148</v>
      </c>
      <c r="AS705" s="13" t="s">
        <v>148</v>
      </c>
      <c r="AT705" s="13" t="s">
        <v>148</v>
      </c>
      <c r="AU705" s="13" t="s">
        <v>148</v>
      </c>
      <c r="AV705" s="13" t="s">
        <v>148</v>
      </c>
      <c r="AW705" s="13" t="s">
        <v>148</v>
      </c>
      <c r="AX705" s="10">
        <v>717474</v>
      </c>
      <c r="AY705" s="10">
        <v>595620</v>
      </c>
      <c r="AZ705" s="13" t="s">
        <v>148</v>
      </c>
      <c r="BA705" s="10">
        <v>4416</v>
      </c>
      <c r="BB705" s="10">
        <v>29688</v>
      </c>
      <c r="BC705" s="15">
        <v>487</v>
      </c>
      <c r="BD705" s="15">
        <v>483</v>
      </c>
      <c r="BE705" s="10">
        <v>3250244</v>
      </c>
      <c r="BF705" s="10">
        <v>380424</v>
      </c>
      <c r="BG705" s="10">
        <v>11409</v>
      </c>
      <c r="BH705" s="10">
        <v>2657</v>
      </c>
      <c r="BI705" s="10">
        <v>676121</v>
      </c>
      <c r="BJ705" s="10">
        <v>118696</v>
      </c>
      <c r="BK705" s="10">
        <v>123110</v>
      </c>
      <c r="BL705" s="10">
        <v>1749399</v>
      </c>
      <c r="BM705" s="10">
        <v>188428</v>
      </c>
      <c r="BN705" s="10">
        <v>193769</v>
      </c>
      <c r="BO705" s="10">
        <v>5059507</v>
      </c>
      <c r="BP705" s="10">
        <v>4115872</v>
      </c>
      <c r="BQ705" s="10">
        <v>2043971</v>
      </c>
      <c r="BR705" s="10">
        <v>1958614</v>
      </c>
      <c r="BS705" s="10">
        <v>1273476</v>
      </c>
      <c r="BT705" s="10">
        <v>798425</v>
      </c>
      <c r="BU705" s="10">
        <v>4688048</v>
      </c>
      <c r="BV705" s="10">
        <v>142096</v>
      </c>
      <c r="BW705" s="10">
        <v>2558639</v>
      </c>
      <c r="BX705" s="10">
        <v>2447519</v>
      </c>
      <c r="BY705" s="10">
        <v>108679</v>
      </c>
      <c r="BZ705" s="10">
        <v>2310790</v>
      </c>
      <c r="CA705" s="10">
        <v>28050</v>
      </c>
      <c r="CB705" s="10">
        <v>2069622</v>
      </c>
      <c r="CC705" s="10">
        <v>1961777</v>
      </c>
      <c r="CD705" s="10">
        <v>440796</v>
      </c>
      <c r="CE705" s="10">
        <v>1512515</v>
      </c>
      <c r="CF705" s="10">
        <v>8466</v>
      </c>
      <c r="CG705" s="13" t="s">
        <v>148</v>
      </c>
      <c r="CH705" s="10">
        <v>59787</v>
      </c>
      <c r="CI705" s="13" t="s">
        <v>148</v>
      </c>
      <c r="CJ705" s="13" t="s">
        <v>148</v>
      </c>
      <c r="CK705" s="13" t="s">
        <v>148</v>
      </c>
      <c r="CL705" s="10">
        <v>6591</v>
      </c>
      <c r="CM705" s="13" t="s">
        <v>148</v>
      </c>
      <c r="CN705" s="10">
        <v>2430</v>
      </c>
      <c r="CO705" s="10">
        <v>4161</v>
      </c>
      <c r="CP705" s="13" t="s">
        <v>148</v>
      </c>
      <c r="CQ705" s="13" t="s">
        <v>148</v>
      </c>
      <c r="CR705" s="13" t="s">
        <v>148</v>
      </c>
      <c r="CS705" s="13" t="s">
        <v>148</v>
      </c>
      <c r="CT705" s="13" t="s">
        <v>148</v>
      </c>
      <c r="CU705" s="13" t="s">
        <v>148</v>
      </c>
      <c r="CV705" s="13" t="s">
        <v>148</v>
      </c>
      <c r="CW705" s="13">
        <v>4820305</v>
      </c>
      <c r="CX705" s="10">
        <v>4820305</v>
      </c>
      <c r="CY705" s="13" t="s">
        <v>148</v>
      </c>
      <c r="CZ705" s="10">
        <v>600815</v>
      </c>
      <c r="DA705" s="10">
        <v>18895</v>
      </c>
      <c r="DB705" s="10">
        <v>800000</v>
      </c>
      <c r="DC705" s="10">
        <v>3463690</v>
      </c>
      <c r="DD705" s="14" t="s">
        <v>148</v>
      </c>
    </row>
    <row r="706" spans="15:108" ht="13.5">
      <c r="O706" s="68" t="s">
        <v>1380</v>
      </c>
      <c r="P706" s="22" t="s">
        <v>1381</v>
      </c>
      <c r="Q706" s="10">
        <v>2169959</v>
      </c>
      <c r="R706" s="10">
        <v>98792</v>
      </c>
      <c r="S706" s="10">
        <v>77315</v>
      </c>
      <c r="T706" s="10">
        <v>8005</v>
      </c>
      <c r="U706" s="10">
        <v>2859</v>
      </c>
      <c r="V706" s="10">
        <v>10939</v>
      </c>
      <c r="W706" s="10">
        <v>2990</v>
      </c>
      <c r="X706" s="10">
        <v>52522</v>
      </c>
      <c r="Y706" s="10">
        <v>37118</v>
      </c>
      <c r="Z706" s="10">
        <v>1378598</v>
      </c>
      <c r="AA706" s="10">
        <v>910562</v>
      </c>
      <c r="AB706" s="10">
        <v>888785</v>
      </c>
      <c r="AC706" s="10">
        <v>21777</v>
      </c>
      <c r="AD706" s="13" t="s">
        <v>148</v>
      </c>
      <c r="AE706" s="10">
        <v>468036</v>
      </c>
      <c r="AF706" s="10">
        <v>8921</v>
      </c>
      <c r="AG706" s="10">
        <v>14887</v>
      </c>
      <c r="AH706" s="13" t="s">
        <v>148</v>
      </c>
      <c r="AI706" s="10">
        <v>3731</v>
      </c>
      <c r="AJ706" s="10">
        <v>68006</v>
      </c>
      <c r="AK706" s="13">
        <v>1464</v>
      </c>
      <c r="AL706" s="10">
        <v>133</v>
      </c>
      <c r="AM706" s="13">
        <v>6836</v>
      </c>
      <c r="AN706" s="10">
        <v>38380</v>
      </c>
      <c r="AO706" s="10">
        <v>325678</v>
      </c>
      <c r="AP706" s="13" t="s">
        <v>148</v>
      </c>
      <c r="AQ706" s="13" t="s">
        <v>148</v>
      </c>
      <c r="AR706" s="13" t="s">
        <v>148</v>
      </c>
      <c r="AS706" s="13" t="s">
        <v>148</v>
      </c>
      <c r="AT706" s="13" t="s">
        <v>148</v>
      </c>
      <c r="AU706" s="13" t="s">
        <v>148</v>
      </c>
      <c r="AV706" s="13" t="s">
        <v>148</v>
      </c>
      <c r="AW706" s="13" t="s">
        <v>148</v>
      </c>
      <c r="AX706" s="10">
        <v>344520</v>
      </c>
      <c r="AY706" s="10">
        <v>222848</v>
      </c>
      <c r="AZ706" s="13" t="s">
        <v>148</v>
      </c>
      <c r="BA706" s="10">
        <v>2395</v>
      </c>
      <c r="BB706" s="10">
        <v>8373</v>
      </c>
      <c r="BC706" s="15">
        <v>268</v>
      </c>
      <c r="BD706" s="15">
        <v>266</v>
      </c>
      <c r="BE706" s="10">
        <v>2472696</v>
      </c>
      <c r="BF706" s="10">
        <v>221762</v>
      </c>
      <c r="BG706" s="10">
        <v>6989</v>
      </c>
      <c r="BH706" s="10">
        <v>928</v>
      </c>
      <c r="BI706" s="10">
        <v>490001</v>
      </c>
      <c r="BJ706" s="10">
        <v>90003</v>
      </c>
      <c r="BK706" s="10">
        <v>78568</v>
      </c>
      <c r="BL706" s="10">
        <v>1475436</v>
      </c>
      <c r="BM706" s="10">
        <v>109009</v>
      </c>
      <c r="BN706" s="10">
        <v>45066</v>
      </c>
      <c r="BO706" s="10">
        <v>4201196</v>
      </c>
      <c r="BP706" s="10">
        <v>1798882</v>
      </c>
      <c r="BQ706" s="10">
        <v>771421</v>
      </c>
      <c r="BR706" s="10">
        <v>726153</v>
      </c>
      <c r="BS706" s="10">
        <v>51087</v>
      </c>
      <c r="BT706" s="10">
        <v>976374</v>
      </c>
      <c r="BU706" s="10">
        <v>1943896</v>
      </c>
      <c r="BV706" s="10">
        <v>52937</v>
      </c>
      <c r="BW706" s="10">
        <v>1007527</v>
      </c>
      <c r="BX706" s="10">
        <v>959189</v>
      </c>
      <c r="BY706" s="10">
        <v>22391</v>
      </c>
      <c r="BZ706" s="10">
        <v>936798</v>
      </c>
      <c r="CA706" s="13" t="s">
        <v>148</v>
      </c>
      <c r="CB706" s="10">
        <v>935869</v>
      </c>
      <c r="CC706" s="10">
        <v>930722</v>
      </c>
      <c r="CD706" s="10">
        <v>459763</v>
      </c>
      <c r="CE706" s="10">
        <v>413844</v>
      </c>
      <c r="CF706" s="10">
        <v>57115</v>
      </c>
      <c r="CG706" s="13" t="s">
        <v>148</v>
      </c>
      <c r="CH706" s="10">
        <v>500</v>
      </c>
      <c r="CI706" s="13" t="s">
        <v>148</v>
      </c>
      <c r="CJ706" s="13" t="s">
        <v>148</v>
      </c>
      <c r="CK706" s="13" t="s">
        <v>148</v>
      </c>
      <c r="CL706" s="13" t="s">
        <v>148</v>
      </c>
      <c r="CM706" s="13" t="s">
        <v>148</v>
      </c>
      <c r="CN706" s="13" t="s">
        <v>148</v>
      </c>
      <c r="CO706" s="13" t="s">
        <v>148</v>
      </c>
      <c r="CP706" s="13" t="s">
        <v>148</v>
      </c>
      <c r="CQ706" s="13" t="s">
        <v>148</v>
      </c>
      <c r="CR706" s="13" t="s">
        <v>148</v>
      </c>
      <c r="CS706" s="13" t="s">
        <v>148</v>
      </c>
      <c r="CT706" s="13" t="s">
        <v>148</v>
      </c>
      <c r="CU706" s="13" t="s">
        <v>148</v>
      </c>
      <c r="CV706" s="13" t="s">
        <v>148</v>
      </c>
      <c r="CW706" s="13">
        <v>1215248</v>
      </c>
      <c r="CX706" s="10">
        <v>1215248</v>
      </c>
      <c r="CY706" s="13" t="s">
        <v>148</v>
      </c>
      <c r="CZ706" s="10">
        <v>1151616</v>
      </c>
      <c r="DA706" s="13" t="s">
        <v>148</v>
      </c>
      <c r="DB706" s="13" t="s">
        <v>148</v>
      </c>
      <c r="DC706" s="10">
        <v>1966793</v>
      </c>
      <c r="DD706" s="14" t="s">
        <v>148</v>
      </c>
    </row>
    <row r="707" spans="15:108" ht="13.5">
      <c r="O707" s="19" t="s">
        <v>144</v>
      </c>
      <c r="P707" s="22" t="s">
        <v>217</v>
      </c>
      <c r="Q707" s="10">
        <v>56244359</v>
      </c>
      <c r="R707" s="10">
        <v>1424468</v>
      </c>
      <c r="S707" s="10">
        <v>3195648</v>
      </c>
      <c r="T707" s="10">
        <v>138139</v>
      </c>
      <c r="U707" s="10">
        <v>129806</v>
      </c>
      <c r="V707" s="10">
        <v>219883</v>
      </c>
      <c r="W707" s="10">
        <v>127343</v>
      </c>
      <c r="X707" s="10">
        <v>2580477</v>
      </c>
      <c r="Y707" s="10">
        <v>345364</v>
      </c>
      <c r="Z707" s="10">
        <v>36920784</v>
      </c>
      <c r="AA707" s="10">
        <v>24321653</v>
      </c>
      <c r="AB707" s="10">
        <v>22925098</v>
      </c>
      <c r="AC707" s="10">
        <v>746174</v>
      </c>
      <c r="AD707" s="13">
        <v>650381</v>
      </c>
      <c r="AE707" s="10">
        <v>12599131</v>
      </c>
      <c r="AF707" s="10">
        <v>297880</v>
      </c>
      <c r="AG707" s="10">
        <v>366227</v>
      </c>
      <c r="AH707" s="13">
        <v>5834</v>
      </c>
      <c r="AI707" s="10">
        <v>223412</v>
      </c>
      <c r="AJ707" s="10">
        <v>1749030</v>
      </c>
      <c r="AK707" s="13">
        <v>9575</v>
      </c>
      <c r="AL707" s="10">
        <v>17765</v>
      </c>
      <c r="AM707" s="13">
        <v>338446</v>
      </c>
      <c r="AN707" s="10">
        <v>609129</v>
      </c>
      <c r="AO707" s="10">
        <v>8894634</v>
      </c>
      <c r="AP707" s="13" t="s">
        <v>148</v>
      </c>
      <c r="AQ707" s="10">
        <v>70274</v>
      </c>
      <c r="AR707" s="13" t="s">
        <v>148</v>
      </c>
      <c r="AS707" s="10">
        <v>5626</v>
      </c>
      <c r="AT707" s="10">
        <v>7875</v>
      </c>
      <c r="AU707" s="13" t="s">
        <v>148</v>
      </c>
      <c r="AV707" s="13">
        <v>3424</v>
      </c>
      <c r="AW707" s="13" t="s">
        <v>148</v>
      </c>
      <c r="AX707" s="10">
        <v>8347911</v>
      </c>
      <c r="AY707" s="10">
        <v>5361113</v>
      </c>
      <c r="AZ707" s="13">
        <v>14922</v>
      </c>
      <c r="BA707" s="10">
        <v>78776</v>
      </c>
      <c r="BB707" s="10">
        <v>555373</v>
      </c>
      <c r="BC707" s="15">
        <v>5945</v>
      </c>
      <c r="BD707" s="15">
        <v>5683</v>
      </c>
      <c r="BE707" s="10">
        <v>37859778</v>
      </c>
      <c r="BF707" s="10">
        <v>3190945</v>
      </c>
      <c r="BG707" s="10">
        <v>284203</v>
      </c>
      <c r="BH707" s="10">
        <v>20674</v>
      </c>
      <c r="BI707" s="10">
        <v>7351589</v>
      </c>
      <c r="BJ707" s="10">
        <v>1824080</v>
      </c>
      <c r="BK707" s="10">
        <v>785939</v>
      </c>
      <c r="BL707" s="10">
        <v>20599052</v>
      </c>
      <c r="BM707" s="10">
        <v>3803296</v>
      </c>
      <c r="BN707" s="10">
        <v>3178484</v>
      </c>
      <c r="BO707" s="10">
        <v>76933028</v>
      </c>
      <c r="BP707" s="10">
        <v>25455740</v>
      </c>
      <c r="BQ707" s="10">
        <v>8824306</v>
      </c>
      <c r="BR707" s="10">
        <v>7499512</v>
      </c>
      <c r="BS707" s="10">
        <v>8094355</v>
      </c>
      <c r="BT707" s="10">
        <v>8537079</v>
      </c>
      <c r="BU707" s="10">
        <v>40437542</v>
      </c>
      <c r="BV707" s="10">
        <v>991327</v>
      </c>
      <c r="BW707" s="10">
        <v>20659480</v>
      </c>
      <c r="BX707" s="10">
        <v>19377215</v>
      </c>
      <c r="BY707" s="10">
        <v>8361755</v>
      </c>
      <c r="BZ707" s="10">
        <v>10478286</v>
      </c>
      <c r="CA707" s="10">
        <v>537174</v>
      </c>
      <c r="CB707" s="10">
        <v>19111276</v>
      </c>
      <c r="CC707" s="10">
        <v>18502207</v>
      </c>
      <c r="CD707" s="10">
        <v>9129414</v>
      </c>
      <c r="CE707" s="10">
        <v>9115228</v>
      </c>
      <c r="CF707" s="10">
        <v>257565</v>
      </c>
      <c r="CG707" s="13" t="s">
        <v>148</v>
      </c>
      <c r="CH707" s="10">
        <v>632877</v>
      </c>
      <c r="CI707" s="13" t="s">
        <v>148</v>
      </c>
      <c r="CJ707" s="10">
        <v>33909</v>
      </c>
      <c r="CK707" s="13" t="s">
        <v>148</v>
      </c>
      <c r="CL707" s="10">
        <v>911502</v>
      </c>
      <c r="CM707" s="10">
        <v>19426</v>
      </c>
      <c r="CN707" s="10">
        <v>535005</v>
      </c>
      <c r="CO707" s="10">
        <v>376497</v>
      </c>
      <c r="CP707" s="13" t="s">
        <v>148</v>
      </c>
      <c r="CQ707" s="13" t="s">
        <v>148</v>
      </c>
      <c r="CR707" s="13" t="s">
        <v>148</v>
      </c>
      <c r="CS707" s="13" t="s">
        <v>148</v>
      </c>
      <c r="CT707" s="13" t="s">
        <v>148</v>
      </c>
      <c r="CU707" s="13" t="s">
        <v>148</v>
      </c>
      <c r="CV707" s="13" t="s">
        <v>148</v>
      </c>
      <c r="CW707" s="13">
        <v>41332288</v>
      </c>
      <c r="CX707" s="10">
        <v>41324829</v>
      </c>
      <c r="CY707" s="10">
        <v>7459</v>
      </c>
      <c r="CZ707" s="10">
        <v>6190180</v>
      </c>
      <c r="DA707" s="10">
        <v>698241</v>
      </c>
      <c r="DB707" s="10">
        <v>4203531</v>
      </c>
      <c r="DC707" s="10">
        <v>43215991</v>
      </c>
      <c r="DD707" s="14" t="s">
        <v>148</v>
      </c>
    </row>
    <row r="708" spans="15:108" ht="13.5">
      <c r="O708" s="19" t="s">
        <v>144</v>
      </c>
      <c r="P708" s="22" t="s">
        <v>144</v>
      </c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3"/>
      <c r="AE708" s="10"/>
      <c r="AF708" s="10"/>
      <c r="AG708" s="10"/>
      <c r="AH708" s="13"/>
      <c r="AI708" s="10"/>
      <c r="AJ708" s="10"/>
      <c r="AK708" s="13"/>
      <c r="AL708" s="10"/>
      <c r="AM708" s="13"/>
      <c r="AN708" s="10"/>
      <c r="AO708" s="10"/>
      <c r="AP708" s="10"/>
      <c r="AQ708" s="10"/>
      <c r="AR708" s="10"/>
      <c r="AS708" s="10"/>
      <c r="AT708" s="10"/>
      <c r="AU708" s="10"/>
      <c r="AV708" s="13"/>
      <c r="AW708" s="13"/>
      <c r="AX708" s="10"/>
      <c r="AY708" s="10"/>
      <c r="AZ708" s="13"/>
      <c r="BA708" s="10"/>
      <c r="BB708" s="10"/>
      <c r="BC708" s="15"/>
      <c r="BD708" s="15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3"/>
      <c r="CH708" s="10"/>
      <c r="CI708" s="13"/>
      <c r="CJ708" s="10"/>
      <c r="CK708" s="13"/>
      <c r="CL708" s="10"/>
      <c r="CM708" s="10"/>
      <c r="CN708" s="10"/>
      <c r="CO708" s="10"/>
      <c r="CP708" s="13"/>
      <c r="CQ708" s="13"/>
      <c r="CR708" s="13"/>
      <c r="CS708" s="13"/>
      <c r="CT708" s="13"/>
      <c r="CU708" s="13"/>
      <c r="CV708" s="13"/>
      <c r="CW708" s="13"/>
      <c r="CX708" s="10"/>
      <c r="CY708" s="10"/>
      <c r="CZ708" s="10"/>
      <c r="DA708" s="10"/>
      <c r="DB708" s="10"/>
      <c r="DC708" s="10"/>
      <c r="DD708" s="14"/>
    </row>
    <row r="709" spans="15:108" ht="13.5">
      <c r="O709" s="19" t="s">
        <v>144</v>
      </c>
      <c r="P709" s="22" t="s">
        <v>1382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3"/>
      <c r="AE709" s="10"/>
      <c r="AF709" s="10"/>
      <c r="AG709" s="10"/>
      <c r="AH709" s="13"/>
      <c r="AI709" s="10"/>
      <c r="AJ709" s="10"/>
      <c r="AK709" s="13"/>
      <c r="AL709" s="10"/>
      <c r="AM709" s="13"/>
      <c r="AN709" s="10"/>
      <c r="AO709" s="10"/>
      <c r="AP709" s="10"/>
      <c r="AQ709" s="10"/>
      <c r="AR709" s="10"/>
      <c r="AS709" s="10"/>
      <c r="AT709" s="10"/>
      <c r="AU709" s="10"/>
      <c r="AV709" s="13"/>
      <c r="AW709" s="13"/>
      <c r="AX709" s="10"/>
      <c r="AY709" s="10"/>
      <c r="AZ709" s="13"/>
      <c r="BA709" s="10"/>
      <c r="BB709" s="10"/>
      <c r="BC709" s="15"/>
      <c r="BD709" s="15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3"/>
      <c r="CH709" s="10"/>
      <c r="CI709" s="13"/>
      <c r="CJ709" s="10"/>
      <c r="CK709" s="13"/>
      <c r="CL709" s="10"/>
      <c r="CM709" s="10"/>
      <c r="CN709" s="10"/>
      <c r="CO709" s="10"/>
      <c r="CP709" s="13"/>
      <c r="CQ709" s="13"/>
      <c r="CR709" s="13"/>
      <c r="CS709" s="13"/>
      <c r="CT709" s="13"/>
      <c r="CU709" s="13"/>
      <c r="CV709" s="13"/>
      <c r="CW709" s="13"/>
      <c r="CX709" s="10"/>
      <c r="CY709" s="10"/>
      <c r="CZ709" s="10"/>
      <c r="DA709" s="10"/>
      <c r="DB709" s="10"/>
      <c r="DC709" s="10"/>
      <c r="DD709" s="14"/>
    </row>
    <row r="710" spans="15:108" ht="13.5">
      <c r="O710" s="68" t="s">
        <v>1383</v>
      </c>
      <c r="P710" s="22" t="s">
        <v>1384</v>
      </c>
      <c r="Q710" s="10">
        <v>12127482</v>
      </c>
      <c r="R710" s="10">
        <v>251699</v>
      </c>
      <c r="S710" s="10">
        <v>1414048</v>
      </c>
      <c r="T710" s="10">
        <v>30674</v>
      </c>
      <c r="U710" s="10">
        <v>76092</v>
      </c>
      <c r="V710" s="10">
        <v>49912</v>
      </c>
      <c r="W710" s="10">
        <v>32599</v>
      </c>
      <c r="X710" s="10">
        <v>1224771</v>
      </c>
      <c r="Y710" s="10">
        <v>43042</v>
      </c>
      <c r="Z710" s="10">
        <v>7494187</v>
      </c>
      <c r="AA710" s="10">
        <v>4990655</v>
      </c>
      <c r="AB710" s="10">
        <v>4865317</v>
      </c>
      <c r="AC710" s="10">
        <v>123026</v>
      </c>
      <c r="AD710" s="13">
        <v>2312</v>
      </c>
      <c r="AE710" s="10">
        <v>2387743</v>
      </c>
      <c r="AF710" s="10">
        <v>51659</v>
      </c>
      <c r="AG710" s="10">
        <v>73469</v>
      </c>
      <c r="AH710" s="13">
        <v>1800</v>
      </c>
      <c r="AI710" s="10">
        <v>389</v>
      </c>
      <c r="AJ710" s="10">
        <v>291887</v>
      </c>
      <c r="AK710" s="13">
        <v>21</v>
      </c>
      <c r="AL710" s="10">
        <v>2631</v>
      </c>
      <c r="AM710" s="13">
        <v>4984</v>
      </c>
      <c r="AN710" s="10">
        <v>143543</v>
      </c>
      <c r="AO710" s="10">
        <v>1817360</v>
      </c>
      <c r="AP710" s="13" t="s">
        <v>148</v>
      </c>
      <c r="AQ710" s="13" t="s">
        <v>148</v>
      </c>
      <c r="AR710" s="13" t="s">
        <v>148</v>
      </c>
      <c r="AS710" s="13" t="s">
        <v>148</v>
      </c>
      <c r="AT710" s="13" t="s">
        <v>148</v>
      </c>
      <c r="AU710" s="13" t="s">
        <v>148</v>
      </c>
      <c r="AV710" s="13" t="s">
        <v>148</v>
      </c>
      <c r="AW710" s="13">
        <v>115789</v>
      </c>
      <c r="AX710" s="10">
        <v>1915745</v>
      </c>
      <c r="AY710" s="10">
        <v>985845</v>
      </c>
      <c r="AZ710" s="13">
        <v>6328</v>
      </c>
      <c r="BA710" s="10">
        <v>8986</v>
      </c>
      <c r="BB710" s="10">
        <v>7602</v>
      </c>
      <c r="BC710" s="15">
        <v>1172</v>
      </c>
      <c r="BD710" s="15">
        <v>1113</v>
      </c>
      <c r="BE710" s="10">
        <v>10508987</v>
      </c>
      <c r="BF710" s="10">
        <v>341088</v>
      </c>
      <c r="BG710" s="10">
        <v>79020</v>
      </c>
      <c r="BH710" s="10">
        <v>989</v>
      </c>
      <c r="BI710" s="10">
        <v>1540061</v>
      </c>
      <c r="BJ710" s="10">
        <v>448577</v>
      </c>
      <c r="BK710" s="10">
        <v>126979</v>
      </c>
      <c r="BL710" s="10">
        <v>7428797</v>
      </c>
      <c r="BM710" s="10">
        <v>543476</v>
      </c>
      <c r="BN710" s="10">
        <v>885819</v>
      </c>
      <c r="BO710" s="10">
        <v>18302448</v>
      </c>
      <c r="BP710" s="10">
        <v>13922211</v>
      </c>
      <c r="BQ710" s="10">
        <v>4437273</v>
      </c>
      <c r="BR710" s="10">
        <v>3439631</v>
      </c>
      <c r="BS710" s="10">
        <v>3185894</v>
      </c>
      <c r="BT710" s="10">
        <v>6299044</v>
      </c>
      <c r="BU710" s="10">
        <v>7907030</v>
      </c>
      <c r="BV710" s="10">
        <v>58015</v>
      </c>
      <c r="BW710" s="10">
        <v>3996170</v>
      </c>
      <c r="BX710" s="10">
        <v>3687441</v>
      </c>
      <c r="BY710" s="10">
        <v>2716801</v>
      </c>
      <c r="BZ710" s="10">
        <v>918866</v>
      </c>
      <c r="CA710" s="10">
        <v>51774</v>
      </c>
      <c r="CB710" s="10">
        <v>3650869</v>
      </c>
      <c r="CC710" s="10">
        <v>2822166</v>
      </c>
      <c r="CD710" s="10">
        <v>1822237</v>
      </c>
      <c r="CE710" s="10">
        <v>909408</v>
      </c>
      <c r="CF710" s="10">
        <v>90521</v>
      </c>
      <c r="CG710" s="13" t="s">
        <v>148</v>
      </c>
      <c r="CH710" s="10">
        <v>259991</v>
      </c>
      <c r="CI710" s="13" t="s">
        <v>148</v>
      </c>
      <c r="CJ710" s="13" t="s">
        <v>148</v>
      </c>
      <c r="CK710" s="13" t="s">
        <v>148</v>
      </c>
      <c r="CL710" s="10">
        <v>132439</v>
      </c>
      <c r="CM710" s="10">
        <v>280</v>
      </c>
      <c r="CN710" s="10">
        <v>126340</v>
      </c>
      <c r="CO710" s="10">
        <v>6099</v>
      </c>
      <c r="CP710" s="13" t="s">
        <v>148</v>
      </c>
      <c r="CQ710" s="13" t="s">
        <v>148</v>
      </c>
      <c r="CR710" s="13" t="s">
        <v>148</v>
      </c>
      <c r="CS710" s="13" t="s">
        <v>148</v>
      </c>
      <c r="CT710" s="13" t="s">
        <v>148</v>
      </c>
      <c r="CU710" s="13" t="s">
        <v>148</v>
      </c>
      <c r="CV710" s="13" t="s">
        <v>148</v>
      </c>
      <c r="CW710" s="13">
        <v>10611140</v>
      </c>
      <c r="CX710" s="10">
        <v>10604395</v>
      </c>
      <c r="CY710" s="10">
        <v>6745</v>
      </c>
      <c r="CZ710" s="10">
        <v>2176761</v>
      </c>
      <c r="DA710" s="10">
        <v>818507</v>
      </c>
      <c r="DB710" s="10">
        <v>9190688</v>
      </c>
      <c r="DC710" s="10">
        <v>7288012</v>
      </c>
      <c r="DD710" s="14" t="s">
        <v>148</v>
      </c>
    </row>
    <row r="711" spans="15:108" ht="13.5">
      <c r="O711" s="68" t="s">
        <v>1385</v>
      </c>
      <c r="P711" s="22" t="s">
        <v>1386</v>
      </c>
      <c r="Q711" s="10">
        <v>7382428</v>
      </c>
      <c r="R711" s="10">
        <v>189152</v>
      </c>
      <c r="S711" s="10">
        <v>695643</v>
      </c>
      <c r="T711" s="10">
        <v>18722</v>
      </c>
      <c r="U711" s="10">
        <v>5502</v>
      </c>
      <c r="V711" s="10">
        <v>21123</v>
      </c>
      <c r="W711" s="10">
        <v>17684</v>
      </c>
      <c r="X711" s="10">
        <v>632612</v>
      </c>
      <c r="Y711" s="10">
        <v>39543</v>
      </c>
      <c r="Z711" s="10">
        <v>4546812</v>
      </c>
      <c r="AA711" s="10">
        <v>3034170</v>
      </c>
      <c r="AB711" s="10">
        <v>2957455</v>
      </c>
      <c r="AC711" s="10">
        <v>76715</v>
      </c>
      <c r="AD711" s="13" t="s">
        <v>148</v>
      </c>
      <c r="AE711" s="10">
        <v>1512642</v>
      </c>
      <c r="AF711" s="10">
        <v>33457</v>
      </c>
      <c r="AG711" s="10">
        <v>38424</v>
      </c>
      <c r="AH711" s="13">
        <v>1452</v>
      </c>
      <c r="AI711" s="10">
        <v>12723</v>
      </c>
      <c r="AJ711" s="10">
        <v>197820</v>
      </c>
      <c r="AK711" s="13" t="s">
        <v>148</v>
      </c>
      <c r="AL711" s="10">
        <v>381</v>
      </c>
      <c r="AM711" s="13">
        <v>3711</v>
      </c>
      <c r="AN711" s="10">
        <v>65620</v>
      </c>
      <c r="AO711" s="10">
        <v>1159054</v>
      </c>
      <c r="AP711" s="13" t="s">
        <v>148</v>
      </c>
      <c r="AQ711" s="13" t="s">
        <v>148</v>
      </c>
      <c r="AR711" s="13" t="s">
        <v>148</v>
      </c>
      <c r="AS711" s="13" t="s">
        <v>148</v>
      </c>
      <c r="AT711" s="13" t="s">
        <v>148</v>
      </c>
      <c r="AU711" s="13" t="s">
        <v>148</v>
      </c>
      <c r="AV711" s="13" t="s">
        <v>148</v>
      </c>
      <c r="AW711" s="13" t="s">
        <v>148</v>
      </c>
      <c r="AX711" s="10">
        <v>1016050</v>
      </c>
      <c r="AY711" s="10">
        <v>708346</v>
      </c>
      <c r="AZ711" s="13" t="s">
        <v>148</v>
      </c>
      <c r="BA711" s="10">
        <v>11456</v>
      </c>
      <c r="BB711" s="10">
        <v>175426</v>
      </c>
      <c r="BC711" s="15">
        <v>788</v>
      </c>
      <c r="BD711" s="15">
        <v>780</v>
      </c>
      <c r="BE711" s="10">
        <v>6739510</v>
      </c>
      <c r="BF711" s="10">
        <v>345068</v>
      </c>
      <c r="BG711" s="10">
        <v>43103</v>
      </c>
      <c r="BH711" s="10">
        <v>1315</v>
      </c>
      <c r="BI711" s="10">
        <v>1020769</v>
      </c>
      <c r="BJ711" s="10">
        <v>288217</v>
      </c>
      <c r="BK711" s="10">
        <v>133460</v>
      </c>
      <c r="BL711" s="10">
        <v>4460681</v>
      </c>
      <c r="BM711" s="10">
        <v>446897</v>
      </c>
      <c r="BN711" s="10">
        <v>464042</v>
      </c>
      <c r="BO711" s="10">
        <v>14735692</v>
      </c>
      <c r="BP711" s="10">
        <v>5597273</v>
      </c>
      <c r="BQ711" s="10">
        <v>3397119</v>
      </c>
      <c r="BR711" s="10">
        <v>2775571</v>
      </c>
      <c r="BS711" s="10">
        <v>1412949</v>
      </c>
      <c r="BT711" s="10">
        <v>787205</v>
      </c>
      <c r="BU711" s="10">
        <v>5836098</v>
      </c>
      <c r="BV711" s="10">
        <v>105734</v>
      </c>
      <c r="BW711" s="10">
        <v>3288159</v>
      </c>
      <c r="BX711" s="10">
        <v>3061269</v>
      </c>
      <c r="BY711" s="10">
        <v>1372168</v>
      </c>
      <c r="BZ711" s="10">
        <v>1607277</v>
      </c>
      <c r="CA711" s="10">
        <v>81824</v>
      </c>
      <c r="CB711" s="10">
        <v>2510887</v>
      </c>
      <c r="CC711" s="10">
        <v>2374412</v>
      </c>
      <c r="CD711" s="10">
        <v>1462285</v>
      </c>
      <c r="CE711" s="10">
        <v>873890</v>
      </c>
      <c r="CF711" s="10">
        <v>38237</v>
      </c>
      <c r="CG711" s="13" t="s">
        <v>148</v>
      </c>
      <c r="CH711" s="10">
        <v>37052</v>
      </c>
      <c r="CI711" s="13" t="s">
        <v>148</v>
      </c>
      <c r="CJ711" s="13" t="s">
        <v>148</v>
      </c>
      <c r="CK711" s="13" t="s">
        <v>148</v>
      </c>
      <c r="CL711" s="10">
        <v>688</v>
      </c>
      <c r="CM711" s="13" t="s">
        <v>148</v>
      </c>
      <c r="CN711" s="13" t="s">
        <v>148</v>
      </c>
      <c r="CO711" s="13" t="s">
        <v>148</v>
      </c>
      <c r="CP711" s="13" t="s">
        <v>148</v>
      </c>
      <c r="CQ711" s="13">
        <v>688</v>
      </c>
      <c r="CR711" s="13" t="s">
        <v>148</v>
      </c>
      <c r="CS711" s="13" t="s">
        <v>148</v>
      </c>
      <c r="CT711" s="13" t="s">
        <v>148</v>
      </c>
      <c r="CU711" s="13" t="s">
        <v>148</v>
      </c>
      <c r="CV711" s="13" t="s">
        <v>148</v>
      </c>
      <c r="CW711" s="13">
        <v>6633958</v>
      </c>
      <c r="CX711" s="10">
        <v>6631320</v>
      </c>
      <c r="CY711" s="10">
        <v>2638</v>
      </c>
      <c r="CZ711" s="10">
        <v>1562776</v>
      </c>
      <c r="DA711" s="10">
        <v>52504</v>
      </c>
      <c r="DB711" s="10">
        <v>6280482</v>
      </c>
      <c r="DC711" s="10">
        <v>9231175</v>
      </c>
      <c r="DD711" s="14" t="s">
        <v>148</v>
      </c>
    </row>
    <row r="712" spans="15:108" ht="13.5">
      <c r="O712" s="68" t="s">
        <v>1387</v>
      </c>
      <c r="P712" s="22" t="s">
        <v>1388</v>
      </c>
      <c r="Q712" s="10">
        <v>3276618</v>
      </c>
      <c r="R712" s="10">
        <v>104696</v>
      </c>
      <c r="S712" s="10">
        <v>412837</v>
      </c>
      <c r="T712" s="10">
        <v>17845</v>
      </c>
      <c r="U712" s="10">
        <v>924</v>
      </c>
      <c r="V712" s="10">
        <v>12722</v>
      </c>
      <c r="W712" s="10">
        <v>6634</v>
      </c>
      <c r="X712" s="10">
        <v>374712</v>
      </c>
      <c r="Y712" s="10">
        <v>35316</v>
      </c>
      <c r="Z712" s="10">
        <v>1982230</v>
      </c>
      <c r="AA712" s="10">
        <v>1344225</v>
      </c>
      <c r="AB712" s="10">
        <v>1303282</v>
      </c>
      <c r="AC712" s="10">
        <v>39310</v>
      </c>
      <c r="AD712" s="13">
        <v>1633</v>
      </c>
      <c r="AE712" s="10">
        <v>638005</v>
      </c>
      <c r="AF712" s="10">
        <v>14517</v>
      </c>
      <c r="AG712" s="10">
        <v>16680</v>
      </c>
      <c r="AH712" s="13">
        <v>1008</v>
      </c>
      <c r="AI712" s="10">
        <v>5988</v>
      </c>
      <c r="AJ712" s="10">
        <v>76224</v>
      </c>
      <c r="AK712" s="13">
        <v>4</v>
      </c>
      <c r="AL712" s="10">
        <v>54</v>
      </c>
      <c r="AM712" s="13" t="s">
        <v>148</v>
      </c>
      <c r="AN712" s="10">
        <v>27250</v>
      </c>
      <c r="AO712" s="10">
        <v>496280</v>
      </c>
      <c r="AP712" s="13" t="s">
        <v>148</v>
      </c>
      <c r="AQ712" s="13" t="s">
        <v>148</v>
      </c>
      <c r="AR712" s="13" t="s">
        <v>148</v>
      </c>
      <c r="AS712" s="13" t="s">
        <v>148</v>
      </c>
      <c r="AT712" s="13" t="s">
        <v>148</v>
      </c>
      <c r="AU712" s="13" t="s">
        <v>148</v>
      </c>
      <c r="AV712" s="13" t="s">
        <v>148</v>
      </c>
      <c r="AW712" s="13" t="s">
        <v>148</v>
      </c>
      <c r="AX712" s="10">
        <v>491595</v>
      </c>
      <c r="AY712" s="10">
        <v>189039</v>
      </c>
      <c r="AZ712" s="13" t="s">
        <v>148</v>
      </c>
      <c r="BA712" s="10">
        <v>5061</v>
      </c>
      <c r="BB712" s="10">
        <v>55844</v>
      </c>
      <c r="BC712" s="15">
        <v>365</v>
      </c>
      <c r="BD712" s="15">
        <v>360</v>
      </c>
      <c r="BE712" s="10">
        <v>3225708</v>
      </c>
      <c r="BF712" s="10">
        <v>218121</v>
      </c>
      <c r="BG712" s="10">
        <v>36453</v>
      </c>
      <c r="BH712" s="10">
        <v>907</v>
      </c>
      <c r="BI712" s="10">
        <v>919059</v>
      </c>
      <c r="BJ712" s="10">
        <v>200133</v>
      </c>
      <c r="BK712" s="10">
        <v>65429</v>
      </c>
      <c r="BL712" s="10">
        <v>1508430</v>
      </c>
      <c r="BM712" s="10">
        <v>277176</v>
      </c>
      <c r="BN712" s="10">
        <v>170061</v>
      </c>
      <c r="BO712" s="10">
        <v>5764852</v>
      </c>
      <c r="BP712" s="10">
        <v>2856739</v>
      </c>
      <c r="BQ712" s="10">
        <v>1175876</v>
      </c>
      <c r="BR712" s="10">
        <v>1046105</v>
      </c>
      <c r="BS712" s="10">
        <v>1442653</v>
      </c>
      <c r="BT712" s="10">
        <v>238210</v>
      </c>
      <c r="BU712" s="10">
        <v>5799486</v>
      </c>
      <c r="BV712" s="10">
        <v>118176</v>
      </c>
      <c r="BW712" s="10">
        <v>2668095</v>
      </c>
      <c r="BX712" s="10">
        <v>2353212</v>
      </c>
      <c r="BY712" s="10">
        <v>2312896</v>
      </c>
      <c r="BZ712" s="10">
        <v>40316</v>
      </c>
      <c r="CA712" s="13" t="s">
        <v>148</v>
      </c>
      <c r="CB712" s="10">
        <v>3105340</v>
      </c>
      <c r="CC712" s="10">
        <v>2977431</v>
      </c>
      <c r="CD712" s="10">
        <v>874757</v>
      </c>
      <c r="CE712" s="10">
        <v>2102674</v>
      </c>
      <c r="CF712" s="13" t="s">
        <v>148</v>
      </c>
      <c r="CG712" s="13" t="s">
        <v>148</v>
      </c>
      <c r="CH712" s="10">
        <v>26051</v>
      </c>
      <c r="CI712" s="13" t="s">
        <v>148</v>
      </c>
      <c r="CJ712" s="13" t="s">
        <v>148</v>
      </c>
      <c r="CK712" s="13" t="s">
        <v>148</v>
      </c>
      <c r="CL712" s="10">
        <v>8334</v>
      </c>
      <c r="CM712" s="13" t="s">
        <v>148</v>
      </c>
      <c r="CN712" s="10">
        <v>1846</v>
      </c>
      <c r="CO712" s="10">
        <v>6488</v>
      </c>
      <c r="CP712" s="13" t="s">
        <v>148</v>
      </c>
      <c r="CQ712" s="13" t="s">
        <v>148</v>
      </c>
      <c r="CR712" s="13" t="s">
        <v>148</v>
      </c>
      <c r="CS712" s="13" t="s">
        <v>148</v>
      </c>
      <c r="CT712" s="13" t="s">
        <v>148</v>
      </c>
      <c r="CU712" s="13" t="s">
        <v>148</v>
      </c>
      <c r="CV712" s="13" t="s">
        <v>148</v>
      </c>
      <c r="CW712" s="13">
        <v>2792285</v>
      </c>
      <c r="CX712" s="10">
        <v>2788258</v>
      </c>
      <c r="CY712" s="10">
        <v>4027</v>
      </c>
      <c r="CZ712" s="10">
        <v>933905</v>
      </c>
      <c r="DA712" s="13" t="s">
        <v>148</v>
      </c>
      <c r="DB712" s="10">
        <v>1668325</v>
      </c>
      <c r="DC712" s="10">
        <v>3376032</v>
      </c>
      <c r="DD712" s="14" t="s">
        <v>148</v>
      </c>
    </row>
    <row r="713" spans="15:108" ht="13.5">
      <c r="O713" s="68" t="s">
        <v>1389</v>
      </c>
      <c r="P713" s="22" t="s">
        <v>1390</v>
      </c>
      <c r="Q713" s="10">
        <v>2179935</v>
      </c>
      <c r="R713" s="10">
        <v>97731</v>
      </c>
      <c r="S713" s="10">
        <v>253149</v>
      </c>
      <c r="T713" s="10">
        <v>9842</v>
      </c>
      <c r="U713" s="10">
        <v>5045</v>
      </c>
      <c r="V713" s="10">
        <v>3728</v>
      </c>
      <c r="W713" s="10">
        <v>5680</v>
      </c>
      <c r="X713" s="10">
        <v>228854</v>
      </c>
      <c r="Y713" s="10">
        <v>33062</v>
      </c>
      <c r="Z713" s="10">
        <v>1323998</v>
      </c>
      <c r="AA713" s="10">
        <v>869849</v>
      </c>
      <c r="AB713" s="10">
        <v>844099</v>
      </c>
      <c r="AC713" s="10">
        <v>25750</v>
      </c>
      <c r="AD713" s="13" t="s">
        <v>148</v>
      </c>
      <c r="AE713" s="10">
        <v>424374</v>
      </c>
      <c r="AF713" s="10">
        <v>11916</v>
      </c>
      <c r="AG713" s="10">
        <v>6347</v>
      </c>
      <c r="AH713" s="13" t="s">
        <v>148</v>
      </c>
      <c r="AI713" s="10">
        <v>176</v>
      </c>
      <c r="AJ713" s="10">
        <v>50289</v>
      </c>
      <c r="AK713" s="13" t="s">
        <v>148</v>
      </c>
      <c r="AL713" s="13" t="s">
        <v>148</v>
      </c>
      <c r="AM713" s="13">
        <v>3794</v>
      </c>
      <c r="AN713" s="10">
        <v>31051</v>
      </c>
      <c r="AO713" s="10">
        <v>320801</v>
      </c>
      <c r="AP713" s="13" t="s">
        <v>148</v>
      </c>
      <c r="AQ713" s="13" t="s">
        <v>148</v>
      </c>
      <c r="AR713" s="13" t="s">
        <v>148</v>
      </c>
      <c r="AS713" s="13" t="s">
        <v>148</v>
      </c>
      <c r="AT713" s="13" t="s">
        <v>148</v>
      </c>
      <c r="AU713" s="13" t="s">
        <v>148</v>
      </c>
      <c r="AV713" s="13" t="s">
        <v>148</v>
      </c>
      <c r="AW713" s="13">
        <v>29775</v>
      </c>
      <c r="AX713" s="10">
        <v>334053</v>
      </c>
      <c r="AY713" s="10">
        <v>88345</v>
      </c>
      <c r="AZ713" s="13" t="s">
        <v>148</v>
      </c>
      <c r="BA713" s="10">
        <v>6193</v>
      </c>
      <c r="BB713" s="10">
        <v>43404</v>
      </c>
      <c r="BC713" s="15">
        <v>221</v>
      </c>
      <c r="BD713" s="15">
        <v>221</v>
      </c>
      <c r="BE713" s="10">
        <v>2014394</v>
      </c>
      <c r="BF713" s="10">
        <v>162159</v>
      </c>
      <c r="BG713" s="10">
        <v>16997</v>
      </c>
      <c r="BH713" s="10">
        <v>997</v>
      </c>
      <c r="BI713" s="10">
        <v>707442</v>
      </c>
      <c r="BJ713" s="10">
        <v>95973</v>
      </c>
      <c r="BK713" s="10">
        <v>48441</v>
      </c>
      <c r="BL713" s="10">
        <v>839286</v>
      </c>
      <c r="BM713" s="10">
        <v>143099</v>
      </c>
      <c r="BN713" s="10">
        <v>65489</v>
      </c>
      <c r="BO713" s="10">
        <v>3387559</v>
      </c>
      <c r="BP713" s="10">
        <v>1788535</v>
      </c>
      <c r="BQ713" s="10">
        <v>842518</v>
      </c>
      <c r="BR713" s="10">
        <v>706588</v>
      </c>
      <c r="BS713" s="10">
        <v>830200</v>
      </c>
      <c r="BT713" s="10">
        <v>115817</v>
      </c>
      <c r="BU713" s="10">
        <v>1615334</v>
      </c>
      <c r="BV713" s="10">
        <v>22717</v>
      </c>
      <c r="BW713" s="10">
        <v>711581</v>
      </c>
      <c r="BX713" s="10">
        <v>552536</v>
      </c>
      <c r="BY713" s="10">
        <v>495241</v>
      </c>
      <c r="BZ713" s="10">
        <v>57295</v>
      </c>
      <c r="CA713" s="13" t="s">
        <v>148</v>
      </c>
      <c r="CB713" s="10">
        <v>891264</v>
      </c>
      <c r="CC713" s="10">
        <v>846010</v>
      </c>
      <c r="CD713" s="10">
        <v>377248</v>
      </c>
      <c r="CE713" s="10">
        <v>206107</v>
      </c>
      <c r="CF713" s="10">
        <v>262655</v>
      </c>
      <c r="CG713" s="13" t="s">
        <v>148</v>
      </c>
      <c r="CH713" s="10">
        <v>5024</v>
      </c>
      <c r="CI713" s="13">
        <v>7465</v>
      </c>
      <c r="CJ713" s="13" t="s">
        <v>148</v>
      </c>
      <c r="CK713" s="13" t="s">
        <v>148</v>
      </c>
      <c r="CL713" s="13" t="s">
        <v>148</v>
      </c>
      <c r="CM713" s="13" t="s">
        <v>148</v>
      </c>
      <c r="CN713" s="13" t="s">
        <v>148</v>
      </c>
      <c r="CO713" s="13" t="s">
        <v>148</v>
      </c>
      <c r="CP713" s="13" t="s">
        <v>148</v>
      </c>
      <c r="CQ713" s="13" t="s">
        <v>148</v>
      </c>
      <c r="CR713" s="13" t="s">
        <v>148</v>
      </c>
      <c r="CS713" s="13" t="s">
        <v>148</v>
      </c>
      <c r="CT713" s="13" t="s">
        <v>148</v>
      </c>
      <c r="CU713" s="13" t="s">
        <v>148</v>
      </c>
      <c r="CV713" s="13" t="s">
        <v>148</v>
      </c>
      <c r="CW713" s="13">
        <v>1424376</v>
      </c>
      <c r="CX713" s="10">
        <v>1422485</v>
      </c>
      <c r="CY713" s="10">
        <v>1891</v>
      </c>
      <c r="CZ713" s="10">
        <v>369541</v>
      </c>
      <c r="DA713" s="13" t="s">
        <v>148</v>
      </c>
      <c r="DB713" s="10">
        <v>1408007</v>
      </c>
      <c r="DC713" s="10">
        <v>2141670</v>
      </c>
      <c r="DD713" s="14" t="s">
        <v>148</v>
      </c>
    </row>
    <row r="714" spans="15:108" ht="13.5">
      <c r="O714" s="19" t="s">
        <v>144</v>
      </c>
      <c r="P714" s="22" t="s">
        <v>217</v>
      </c>
      <c r="Q714" s="10">
        <v>24966463</v>
      </c>
      <c r="R714" s="10">
        <v>643278</v>
      </c>
      <c r="S714" s="10">
        <v>2775677</v>
      </c>
      <c r="T714" s="10">
        <v>77083</v>
      </c>
      <c r="U714" s="10">
        <v>87563</v>
      </c>
      <c r="V714" s="10">
        <v>87485</v>
      </c>
      <c r="W714" s="10">
        <v>62597</v>
      </c>
      <c r="X714" s="10">
        <v>2460949</v>
      </c>
      <c r="Y714" s="10">
        <v>150963</v>
      </c>
      <c r="Z714" s="10">
        <v>15347227</v>
      </c>
      <c r="AA714" s="10">
        <v>10238899</v>
      </c>
      <c r="AB714" s="10">
        <v>9970153</v>
      </c>
      <c r="AC714" s="10">
        <v>264801</v>
      </c>
      <c r="AD714" s="13">
        <v>3945</v>
      </c>
      <c r="AE714" s="10">
        <v>4962764</v>
      </c>
      <c r="AF714" s="10">
        <v>111549</v>
      </c>
      <c r="AG714" s="10">
        <v>134920</v>
      </c>
      <c r="AH714" s="13">
        <v>4260</v>
      </c>
      <c r="AI714" s="10">
        <v>19276</v>
      </c>
      <c r="AJ714" s="10">
        <v>616220</v>
      </c>
      <c r="AK714" s="13">
        <v>25</v>
      </c>
      <c r="AL714" s="10">
        <v>3066</v>
      </c>
      <c r="AM714" s="13">
        <v>12489</v>
      </c>
      <c r="AN714" s="10">
        <v>267464</v>
      </c>
      <c r="AO714" s="10">
        <v>3793495</v>
      </c>
      <c r="AP714" s="13" t="s">
        <v>148</v>
      </c>
      <c r="AQ714" s="13" t="s">
        <v>148</v>
      </c>
      <c r="AR714" s="13" t="s">
        <v>148</v>
      </c>
      <c r="AS714" s="13" t="s">
        <v>148</v>
      </c>
      <c r="AT714" s="13" t="s">
        <v>148</v>
      </c>
      <c r="AU714" s="13" t="s">
        <v>148</v>
      </c>
      <c r="AV714" s="13" t="s">
        <v>148</v>
      </c>
      <c r="AW714" s="13">
        <v>145564</v>
      </c>
      <c r="AX714" s="10">
        <v>3757443</v>
      </c>
      <c r="AY714" s="10">
        <v>1971575</v>
      </c>
      <c r="AZ714" s="13">
        <v>6328</v>
      </c>
      <c r="BA714" s="10">
        <v>31696</v>
      </c>
      <c r="BB714" s="10">
        <v>282276</v>
      </c>
      <c r="BC714" s="15">
        <v>2546</v>
      </c>
      <c r="BD714" s="15">
        <v>2474</v>
      </c>
      <c r="BE714" s="10">
        <v>22488599</v>
      </c>
      <c r="BF714" s="10">
        <v>1066436</v>
      </c>
      <c r="BG714" s="10">
        <v>175573</v>
      </c>
      <c r="BH714" s="10">
        <v>4208</v>
      </c>
      <c r="BI714" s="10">
        <v>4187331</v>
      </c>
      <c r="BJ714" s="10">
        <v>1032900</v>
      </c>
      <c r="BK714" s="10">
        <v>374309</v>
      </c>
      <c r="BL714" s="10">
        <v>14237194</v>
      </c>
      <c r="BM714" s="10">
        <v>1410648</v>
      </c>
      <c r="BN714" s="10">
        <v>1585411</v>
      </c>
      <c r="BO714" s="10">
        <v>42190551</v>
      </c>
      <c r="BP714" s="10">
        <v>24164758</v>
      </c>
      <c r="BQ714" s="10">
        <v>9852786</v>
      </c>
      <c r="BR714" s="10">
        <v>7967895</v>
      </c>
      <c r="BS714" s="10">
        <v>6871696</v>
      </c>
      <c r="BT714" s="10">
        <v>7440276</v>
      </c>
      <c r="BU714" s="10">
        <v>21157948</v>
      </c>
      <c r="BV714" s="10">
        <v>304642</v>
      </c>
      <c r="BW714" s="10">
        <v>10664005</v>
      </c>
      <c r="BX714" s="10">
        <v>9654458</v>
      </c>
      <c r="BY714" s="10">
        <v>6897106</v>
      </c>
      <c r="BZ714" s="10">
        <v>2623754</v>
      </c>
      <c r="CA714" s="10">
        <v>133598</v>
      </c>
      <c r="CB714" s="10">
        <v>10158360</v>
      </c>
      <c r="CC714" s="10">
        <v>9020019</v>
      </c>
      <c r="CD714" s="10">
        <v>4536527</v>
      </c>
      <c r="CE714" s="10">
        <v>4092079</v>
      </c>
      <c r="CF714" s="10">
        <v>391413</v>
      </c>
      <c r="CG714" s="13" t="s">
        <v>148</v>
      </c>
      <c r="CH714" s="10">
        <v>328118</v>
      </c>
      <c r="CI714" s="13">
        <v>7465</v>
      </c>
      <c r="CJ714" s="13" t="s">
        <v>148</v>
      </c>
      <c r="CK714" s="13" t="s">
        <v>148</v>
      </c>
      <c r="CL714" s="10">
        <v>141461</v>
      </c>
      <c r="CM714" s="10">
        <v>280</v>
      </c>
      <c r="CN714" s="10">
        <v>128186</v>
      </c>
      <c r="CO714" s="10">
        <v>12587</v>
      </c>
      <c r="CP714" s="13" t="s">
        <v>148</v>
      </c>
      <c r="CQ714" s="13">
        <v>688</v>
      </c>
      <c r="CR714" s="13" t="s">
        <v>148</v>
      </c>
      <c r="CS714" s="13" t="s">
        <v>148</v>
      </c>
      <c r="CT714" s="13" t="s">
        <v>148</v>
      </c>
      <c r="CU714" s="13" t="s">
        <v>148</v>
      </c>
      <c r="CV714" s="13" t="s">
        <v>148</v>
      </c>
      <c r="CW714" s="13">
        <v>21461759</v>
      </c>
      <c r="CX714" s="10">
        <v>21446458</v>
      </c>
      <c r="CY714" s="10">
        <v>15301</v>
      </c>
      <c r="CZ714" s="10">
        <v>5042983</v>
      </c>
      <c r="DA714" s="10">
        <v>871011</v>
      </c>
      <c r="DB714" s="10">
        <v>18547502</v>
      </c>
      <c r="DC714" s="10">
        <v>22036889</v>
      </c>
      <c r="DD714" s="14" t="s">
        <v>148</v>
      </c>
    </row>
    <row r="715" spans="15:108" ht="13.5">
      <c r="O715" s="19" t="s">
        <v>144</v>
      </c>
      <c r="P715" s="22" t="s">
        <v>144</v>
      </c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3"/>
      <c r="AE715" s="10"/>
      <c r="AF715" s="10"/>
      <c r="AG715" s="10"/>
      <c r="AH715" s="13"/>
      <c r="AI715" s="10"/>
      <c r="AJ715" s="10"/>
      <c r="AK715" s="13"/>
      <c r="AL715" s="10"/>
      <c r="AM715" s="13"/>
      <c r="AN715" s="10"/>
      <c r="AO715" s="10"/>
      <c r="AP715" s="10"/>
      <c r="AQ715" s="10"/>
      <c r="AR715" s="10"/>
      <c r="AS715" s="10"/>
      <c r="AT715" s="10"/>
      <c r="AU715" s="10"/>
      <c r="AV715" s="13"/>
      <c r="AW715" s="13"/>
      <c r="AX715" s="10"/>
      <c r="AY715" s="10"/>
      <c r="AZ715" s="13"/>
      <c r="BA715" s="10"/>
      <c r="BB715" s="10"/>
      <c r="BC715" s="15"/>
      <c r="BD715" s="15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3"/>
      <c r="CH715" s="10"/>
      <c r="CI715" s="13"/>
      <c r="CJ715" s="10"/>
      <c r="CK715" s="13"/>
      <c r="CL715" s="10"/>
      <c r="CM715" s="10"/>
      <c r="CN715" s="10"/>
      <c r="CO715" s="10"/>
      <c r="CP715" s="13"/>
      <c r="CQ715" s="13"/>
      <c r="CR715" s="13"/>
      <c r="CS715" s="13"/>
      <c r="CT715" s="13"/>
      <c r="CU715" s="13"/>
      <c r="CV715" s="13"/>
      <c r="CW715" s="13"/>
      <c r="CX715" s="10"/>
      <c r="CY715" s="10"/>
      <c r="CZ715" s="10"/>
      <c r="DA715" s="10"/>
      <c r="DB715" s="10"/>
      <c r="DC715" s="10"/>
      <c r="DD715" s="14"/>
    </row>
    <row r="716" spans="15:108" ht="13.5">
      <c r="O716" s="19" t="s">
        <v>144</v>
      </c>
      <c r="P716" s="22" t="s">
        <v>1391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3"/>
      <c r="AE716" s="10"/>
      <c r="AF716" s="10"/>
      <c r="AG716" s="10"/>
      <c r="AH716" s="13"/>
      <c r="AI716" s="10"/>
      <c r="AJ716" s="10"/>
      <c r="AK716" s="13"/>
      <c r="AL716" s="10"/>
      <c r="AM716" s="13"/>
      <c r="AN716" s="10"/>
      <c r="AO716" s="10"/>
      <c r="AP716" s="10"/>
      <c r="AQ716" s="10"/>
      <c r="AR716" s="10"/>
      <c r="AS716" s="10"/>
      <c r="AT716" s="10"/>
      <c r="AU716" s="10"/>
      <c r="AV716" s="13"/>
      <c r="AW716" s="13"/>
      <c r="AX716" s="10"/>
      <c r="AY716" s="10"/>
      <c r="AZ716" s="13"/>
      <c r="BA716" s="10"/>
      <c r="BB716" s="10"/>
      <c r="BC716" s="15"/>
      <c r="BD716" s="15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3"/>
      <c r="CH716" s="10"/>
      <c r="CI716" s="13"/>
      <c r="CJ716" s="10"/>
      <c r="CK716" s="13"/>
      <c r="CL716" s="10"/>
      <c r="CM716" s="10"/>
      <c r="CN716" s="10"/>
      <c r="CO716" s="10"/>
      <c r="CP716" s="13"/>
      <c r="CQ716" s="13"/>
      <c r="CR716" s="13"/>
      <c r="CS716" s="13"/>
      <c r="CT716" s="13"/>
      <c r="CU716" s="13"/>
      <c r="CV716" s="13"/>
      <c r="CW716" s="13"/>
      <c r="CX716" s="10"/>
      <c r="CY716" s="10"/>
      <c r="CZ716" s="10"/>
      <c r="DA716" s="10"/>
      <c r="DB716" s="10"/>
      <c r="DC716" s="10"/>
      <c r="DD716" s="14"/>
    </row>
    <row r="717" spans="15:108" ht="13.5">
      <c r="O717" s="68" t="s">
        <v>1392</v>
      </c>
      <c r="P717" s="22" t="s">
        <v>1393</v>
      </c>
      <c r="Q717" s="10">
        <v>13850923</v>
      </c>
      <c r="R717" s="10">
        <v>259496</v>
      </c>
      <c r="S717" s="10">
        <v>415279</v>
      </c>
      <c r="T717" s="10">
        <v>22873</v>
      </c>
      <c r="U717" s="10">
        <v>10338</v>
      </c>
      <c r="V717" s="10">
        <v>70595</v>
      </c>
      <c r="W717" s="13" t="s">
        <v>148</v>
      </c>
      <c r="X717" s="10">
        <v>311473</v>
      </c>
      <c r="Y717" s="10">
        <v>62654</v>
      </c>
      <c r="Z717" s="10">
        <v>9745590</v>
      </c>
      <c r="AA717" s="10">
        <v>6460332</v>
      </c>
      <c r="AB717" s="10">
        <v>6277186</v>
      </c>
      <c r="AC717" s="10">
        <v>183146</v>
      </c>
      <c r="AD717" s="13" t="s">
        <v>148</v>
      </c>
      <c r="AE717" s="10">
        <v>3285258</v>
      </c>
      <c r="AF717" s="10">
        <v>97372</v>
      </c>
      <c r="AG717" s="10">
        <v>148660</v>
      </c>
      <c r="AH717" s="13">
        <v>1170</v>
      </c>
      <c r="AI717" s="10">
        <v>14739</v>
      </c>
      <c r="AJ717" s="10">
        <v>425342</v>
      </c>
      <c r="AK717" s="13" t="s">
        <v>148</v>
      </c>
      <c r="AL717" s="10">
        <v>6087</v>
      </c>
      <c r="AM717" s="13">
        <v>64047</v>
      </c>
      <c r="AN717" s="10">
        <v>127699</v>
      </c>
      <c r="AO717" s="10">
        <v>2395578</v>
      </c>
      <c r="AP717" s="13" t="s">
        <v>148</v>
      </c>
      <c r="AQ717" s="13" t="s">
        <v>148</v>
      </c>
      <c r="AR717" s="13" t="s">
        <v>148</v>
      </c>
      <c r="AS717" s="13" t="s">
        <v>148</v>
      </c>
      <c r="AT717" s="13" t="s">
        <v>148</v>
      </c>
      <c r="AU717" s="13" t="s">
        <v>148</v>
      </c>
      <c r="AV717" s="13">
        <v>4564</v>
      </c>
      <c r="AW717" s="13" t="s">
        <v>148</v>
      </c>
      <c r="AX717" s="10">
        <v>2116008</v>
      </c>
      <c r="AY717" s="10">
        <v>1131836</v>
      </c>
      <c r="AZ717" s="13" t="s">
        <v>148</v>
      </c>
      <c r="BA717" s="10">
        <v>59219</v>
      </c>
      <c r="BB717" s="10">
        <v>60841</v>
      </c>
      <c r="BC717" s="15">
        <v>1586</v>
      </c>
      <c r="BD717" s="15">
        <v>1439</v>
      </c>
      <c r="BE717" s="10">
        <v>12429442</v>
      </c>
      <c r="BF717" s="10">
        <v>1279636</v>
      </c>
      <c r="BG717" s="10">
        <v>119994</v>
      </c>
      <c r="BH717" s="10">
        <v>1121</v>
      </c>
      <c r="BI717" s="10">
        <v>1844022</v>
      </c>
      <c r="BJ717" s="10">
        <v>468342</v>
      </c>
      <c r="BK717" s="10">
        <v>50533</v>
      </c>
      <c r="BL717" s="10">
        <v>8101932</v>
      </c>
      <c r="BM717" s="10">
        <v>563862</v>
      </c>
      <c r="BN717" s="10">
        <v>559802</v>
      </c>
      <c r="BO717" s="10">
        <v>23196432</v>
      </c>
      <c r="BP717" s="10">
        <v>11087816</v>
      </c>
      <c r="BQ717" s="10">
        <v>909632</v>
      </c>
      <c r="BR717" s="10">
        <v>84130</v>
      </c>
      <c r="BS717" s="10">
        <v>2271651</v>
      </c>
      <c r="BT717" s="10">
        <v>7906533</v>
      </c>
      <c r="BU717" s="10">
        <v>12648699</v>
      </c>
      <c r="BV717" s="10">
        <v>147881</v>
      </c>
      <c r="BW717" s="10">
        <v>3110267</v>
      </c>
      <c r="BX717" s="10">
        <v>2274096</v>
      </c>
      <c r="BY717" s="10">
        <v>1214339</v>
      </c>
      <c r="BZ717" s="10">
        <v>855626</v>
      </c>
      <c r="CA717" s="10">
        <v>204131</v>
      </c>
      <c r="CB717" s="10">
        <v>9166825</v>
      </c>
      <c r="CC717" s="10">
        <v>8652000</v>
      </c>
      <c r="CD717" s="10">
        <v>6463903</v>
      </c>
      <c r="CE717" s="10">
        <v>1146092</v>
      </c>
      <c r="CF717" s="10">
        <v>1042005</v>
      </c>
      <c r="CG717" s="13" t="s">
        <v>148</v>
      </c>
      <c r="CH717" s="10">
        <v>367654</v>
      </c>
      <c r="CI717" s="13">
        <v>1950</v>
      </c>
      <c r="CJ717" s="10">
        <v>2003</v>
      </c>
      <c r="CK717" s="13" t="s">
        <v>148</v>
      </c>
      <c r="CL717" s="10">
        <v>192087</v>
      </c>
      <c r="CM717" s="13" t="s">
        <v>148</v>
      </c>
      <c r="CN717" s="10">
        <v>192087</v>
      </c>
      <c r="CO717" s="13" t="s">
        <v>148</v>
      </c>
      <c r="CP717" s="13" t="s">
        <v>148</v>
      </c>
      <c r="CQ717" s="13" t="s">
        <v>148</v>
      </c>
      <c r="CR717" s="13" t="s">
        <v>148</v>
      </c>
      <c r="CS717" s="13" t="s">
        <v>148</v>
      </c>
      <c r="CT717" s="13" t="s">
        <v>148</v>
      </c>
      <c r="CU717" s="13" t="s">
        <v>148</v>
      </c>
      <c r="CV717" s="13" t="s">
        <v>148</v>
      </c>
      <c r="CW717" s="13">
        <v>14770605</v>
      </c>
      <c r="CX717" s="10">
        <v>14760984</v>
      </c>
      <c r="CY717" s="10">
        <v>9621</v>
      </c>
      <c r="CZ717" s="10">
        <v>676782</v>
      </c>
      <c r="DA717" s="10">
        <v>112317</v>
      </c>
      <c r="DB717" s="10">
        <v>4069621</v>
      </c>
      <c r="DC717" s="10">
        <v>8116996</v>
      </c>
      <c r="DD717" s="14" t="s">
        <v>148</v>
      </c>
    </row>
    <row r="718" spans="15:108" ht="13.5">
      <c r="O718" s="68" t="s">
        <v>1394</v>
      </c>
      <c r="P718" s="22" t="s">
        <v>1395</v>
      </c>
      <c r="Q718" s="10">
        <v>5911724</v>
      </c>
      <c r="R718" s="10">
        <v>124377</v>
      </c>
      <c r="S718" s="10">
        <v>569510</v>
      </c>
      <c r="T718" s="10">
        <v>14731</v>
      </c>
      <c r="U718" s="10">
        <v>13630</v>
      </c>
      <c r="V718" s="10">
        <v>23111</v>
      </c>
      <c r="W718" s="10">
        <v>12989</v>
      </c>
      <c r="X718" s="10">
        <v>505049</v>
      </c>
      <c r="Y718" s="10">
        <v>65647</v>
      </c>
      <c r="Z718" s="10">
        <v>3647305</v>
      </c>
      <c r="AA718" s="10">
        <v>2451170</v>
      </c>
      <c r="AB718" s="10">
        <v>2374876</v>
      </c>
      <c r="AC718" s="10">
        <v>74209</v>
      </c>
      <c r="AD718" s="13">
        <v>2085</v>
      </c>
      <c r="AE718" s="10">
        <v>1196135</v>
      </c>
      <c r="AF718" s="10">
        <v>31901</v>
      </c>
      <c r="AG718" s="10">
        <v>36915</v>
      </c>
      <c r="AH718" s="13">
        <v>1704</v>
      </c>
      <c r="AI718" s="10">
        <v>2608</v>
      </c>
      <c r="AJ718" s="10">
        <v>167372</v>
      </c>
      <c r="AK718" s="13">
        <v>8</v>
      </c>
      <c r="AL718" s="10">
        <v>218</v>
      </c>
      <c r="AM718" s="13" t="s">
        <v>148</v>
      </c>
      <c r="AN718" s="10">
        <v>42082</v>
      </c>
      <c r="AO718" s="10">
        <v>897125</v>
      </c>
      <c r="AP718" s="13" t="s">
        <v>148</v>
      </c>
      <c r="AQ718" s="10">
        <v>16202</v>
      </c>
      <c r="AR718" s="13" t="s">
        <v>148</v>
      </c>
      <c r="AS718" s="13" t="s">
        <v>148</v>
      </c>
      <c r="AT718" s="13" t="s">
        <v>148</v>
      </c>
      <c r="AU718" s="13" t="s">
        <v>148</v>
      </c>
      <c r="AV718" s="13" t="s">
        <v>148</v>
      </c>
      <c r="AW718" s="13" t="s">
        <v>148</v>
      </c>
      <c r="AX718" s="10">
        <v>872912</v>
      </c>
      <c r="AY718" s="10">
        <v>535097</v>
      </c>
      <c r="AZ718" s="13">
        <v>1133</v>
      </c>
      <c r="BA718" s="10">
        <v>5321</v>
      </c>
      <c r="BB718" s="10">
        <v>90422</v>
      </c>
      <c r="BC718" s="15">
        <v>615</v>
      </c>
      <c r="BD718" s="15">
        <v>605</v>
      </c>
      <c r="BE718" s="10">
        <v>4195352</v>
      </c>
      <c r="BF718" s="10">
        <v>290634</v>
      </c>
      <c r="BG718" s="10">
        <v>79548</v>
      </c>
      <c r="BH718" s="10">
        <v>1917</v>
      </c>
      <c r="BI718" s="10">
        <v>620101</v>
      </c>
      <c r="BJ718" s="10">
        <v>157460</v>
      </c>
      <c r="BK718" s="10">
        <v>112954</v>
      </c>
      <c r="BL718" s="10">
        <v>2574252</v>
      </c>
      <c r="BM718" s="10">
        <v>358486</v>
      </c>
      <c r="BN718" s="10">
        <v>440635</v>
      </c>
      <c r="BO718" s="10">
        <v>6487392</v>
      </c>
      <c r="BP718" s="10">
        <v>4057277</v>
      </c>
      <c r="BQ718" s="10">
        <v>1002582</v>
      </c>
      <c r="BR718" s="10">
        <v>825261</v>
      </c>
      <c r="BS718" s="10">
        <v>1717563</v>
      </c>
      <c r="BT718" s="10">
        <v>1337132</v>
      </c>
      <c r="BU718" s="10">
        <v>6513017</v>
      </c>
      <c r="BV718" s="10">
        <v>73345</v>
      </c>
      <c r="BW718" s="10">
        <v>2900888</v>
      </c>
      <c r="BX718" s="10">
        <v>2653263</v>
      </c>
      <c r="BY718" s="10">
        <v>632218</v>
      </c>
      <c r="BZ718" s="10">
        <v>1947528</v>
      </c>
      <c r="CA718" s="10">
        <v>73517</v>
      </c>
      <c r="CB718" s="10">
        <v>3417566</v>
      </c>
      <c r="CC718" s="10">
        <v>3072509</v>
      </c>
      <c r="CD718" s="10">
        <v>1330479</v>
      </c>
      <c r="CE718" s="10">
        <v>1656163</v>
      </c>
      <c r="CF718" s="10">
        <v>85867</v>
      </c>
      <c r="CG718" s="13" t="s">
        <v>148</v>
      </c>
      <c r="CH718" s="10">
        <v>165017</v>
      </c>
      <c r="CI718" s="13" t="s">
        <v>148</v>
      </c>
      <c r="CJ718" s="10">
        <v>29546</v>
      </c>
      <c r="CK718" s="13" t="s">
        <v>148</v>
      </c>
      <c r="CL718" s="10">
        <v>643109</v>
      </c>
      <c r="CM718" s="10">
        <v>47434</v>
      </c>
      <c r="CN718" s="10">
        <v>448858</v>
      </c>
      <c r="CO718" s="10">
        <v>194251</v>
      </c>
      <c r="CP718" s="13" t="s">
        <v>148</v>
      </c>
      <c r="CQ718" s="13" t="s">
        <v>148</v>
      </c>
      <c r="CR718" s="13" t="s">
        <v>148</v>
      </c>
      <c r="CS718" s="13" t="s">
        <v>148</v>
      </c>
      <c r="CT718" s="13" t="s">
        <v>148</v>
      </c>
      <c r="CU718" s="13" t="s">
        <v>148</v>
      </c>
      <c r="CV718" s="13" t="s">
        <v>148</v>
      </c>
      <c r="CW718" s="13">
        <v>5581274</v>
      </c>
      <c r="CX718" s="10">
        <v>5579310</v>
      </c>
      <c r="CY718" s="10">
        <v>1964</v>
      </c>
      <c r="CZ718" s="10">
        <v>3704483</v>
      </c>
      <c r="DA718" s="13" t="s">
        <v>148</v>
      </c>
      <c r="DB718" s="10">
        <v>468387</v>
      </c>
      <c r="DC718" s="10">
        <v>3870121</v>
      </c>
      <c r="DD718" s="14" t="s">
        <v>148</v>
      </c>
    </row>
    <row r="719" spans="15:108" ht="13.5">
      <c r="O719" s="68" t="s">
        <v>1396</v>
      </c>
      <c r="P719" s="22" t="s">
        <v>1397</v>
      </c>
      <c r="Q719" s="10">
        <v>10928349</v>
      </c>
      <c r="R719" s="10">
        <v>208283</v>
      </c>
      <c r="S719" s="10">
        <v>892768</v>
      </c>
      <c r="T719" s="10">
        <v>47929</v>
      </c>
      <c r="U719" s="10">
        <v>10550</v>
      </c>
      <c r="V719" s="10">
        <v>86994</v>
      </c>
      <c r="W719" s="13" t="s">
        <v>148</v>
      </c>
      <c r="X719" s="10">
        <v>747295</v>
      </c>
      <c r="Y719" s="10">
        <v>44072</v>
      </c>
      <c r="Z719" s="10">
        <v>7102312</v>
      </c>
      <c r="AA719" s="10">
        <v>4650585</v>
      </c>
      <c r="AB719" s="10">
        <v>4490397</v>
      </c>
      <c r="AC719" s="10">
        <v>159461</v>
      </c>
      <c r="AD719" s="13">
        <v>727</v>
      </c>
      <c r="AE719" s="10">
        <v>2451727</v>
      </c>
      <c r="AF719" s="10">
        <v>49876</v>
      </c>
      <c r="AG719" s="10">
        <v>100304</v>
      </c>
      <c r="AH719" s="13">
        <v>420</v>
      </c>
      <c r="AI719" s="10">
        <v>8827</v>
      </c>
      <c r="AJ719" s="10">
        <v>268878</v>
      </c>
      <c r="AK719" s="13" t="s">
        <v>148</v>
      </c>
      <c r="AL719" s="10">
        <v>2534</v>
      </c>
      <c r="AM719" s="13">
        <v>54843</v>
      </c>
      <c r="AN719" s="10">
        <v>124530</v>
      </c>
      <c r="AO719" s="10">
        <v>1829886</v>
      </c>
      <c r="AP719" s="13" t="s">
        <v>148</v>
      </c>
      <c r="AQ719" s="10">
        <v>11629</v>
      </c>
      <c r="AR719" s="13" t="s">
        <v>148</v>
      </c>
      <c r="AS719" s="13" t="s">
        <v>148</v>
      </c>
      <c r="AT719" s="13" t="s">
        <v>148</v>
      </c>
      <c r="AU719" s="13" t="s">
        <v>148</v>
      </c>
      <c r="AV719" s="13" t="s">
        <v>148</v>
      </c>
      <c r="AW719" s="13" t="s">
        <v>148</v>
      </c>
      <c r="AX719" s="10">
        <v>1543590</v>
      </c>
      <c r="AY719" s="10">
        <v>965284</v>
      </c>
      <c r="AZ719" s="13" t="s">
        <v>148</v>
      </c>
      <c r="BA719" s="10">
        <v>13060</v>
      </c>
      <c r="BB719" s="10">
        <v>158980</v>
      </c>
      <c r="BC719" s="15">
        <v>1192</v>
      </c>
      <c r="BD719" s="15">
        <v>1085</v>
      </c>
      <c r="BE719" s="10">
        <v>10147640</v>
      </c>
      <c r="BF719" s="10">
        <v>594833</v>
      </c>
      <c r="BG719" s="10">
        <v>57343</v>
      </c>
      <c r="BH719" s="10">
        <v>1977</v>
      </c>
      <c r="BI719" s="10">
        <v>1841856</v>
      </c>
      <c r="BJ719" s="10">
        <v>485233</v>
      </c>
      <c r="BK719" s="10">
        <v>127227</v>
      </c>
      <c r="BL719" s="10">
        <v>6424057</v>
      </c>
      <c r="BM719" s="10">
        <v>615114</v>
      </c>
      <c r="BN719" s="10">
        <v>513305</v>
      </c>
      <c r="BO719" s="10">
        <v>16234471</v>
      </c>
      <c r="BP719" s="10">
        <v>5765674</v>
      </c>
      <c r="BQ719" s="10">
        <v>2200704</v>
      </c>
      <c r="BR719" s="10">
        <v>79580</v>
      </c>
      <c r="BS719" s="10">
        <v>2263625</v>
      </c>
      <c r="BT719" s="10">
        <v>1301345</v>
      </c>
      <c r="BU719" s="10">
        <v>9133299</v>
      </c>
      <c r="BV719" s="10">
        <v>100732</v>
      </c>
      <c r="BW719" s="10">
        <v>3688918</v>
      </c>
      <c r="BX719" s="10">
        <v>2538073</v>
      </c>
      <c r="BY719" s="10">
        <v>1508515</v>
      </c>
      <c r="BZ719" s="10">
        <v>657148</v>
      </c>
      <c r="CA719" s="10">
        <v>372410</v>
      </c>
      <c r="CB719" s="10">
        <v>5158964</v>
      </c>
      <c r="CC719" s="10">
        <v>4340614</v>
      </c>
      <c r="CD719" s="10">
        <v>2887489</v>
      </c>
      <c r="CE719" s="10">
        <v>1289001</v>
      </c>
      <c r="CF719" s="10">
        <v>164124</v>
      </c>
      <c r="CG719" s="13" t="s">
        <v>148</v>
      </c>
      <c r="CH719" s="10">
        <v>271957</v>
      </c>
      <c r="CI719" s="13">
        <v>1193</v>
      </c>
      <c r="CJ719" s="10">
        <v>12267</v>
      </c>
      <c r="CK719" s="13" t="s">
        <v>148</v>
      </c>
      <c r="CL719" s="10">
        <v>77925</v>
      </c>
      <c r="CM719" s="10">
        <v>364</v>
      </c>
      <c r="CN719" s="10">
        <v>45243</v>
      </c>
      <c r="CO719" s="10">
        <v>32682</v>
      </c>
      <c r="CP719" s="13" t="s">
        <v>148</v>
      </c>
      <c r="CQ719" s="13" t="s">
        <v>148</v>
      </c>
      <c r="CR719" s="13" t="s">
        <v>148</v>
      </c>
      <c r="CS719" s="13" t="s">
        <v>148</v>
      </c>
      <c r="CT719" s="13" t="s">
        <v>148</v>
      </c>
      <c r="CU719" s="13" t="s">
        <v>148</v>
      </c>
      <c r="CV719" s="13" t="s">
        <v>148</v>
      </c>
      <c r="CW719" s="13">
        <v>14524824</v>
      </c>
      <c r="CX719" s="10">
        <v>14524360</v>
      </c>
      <c r="CY719" s="10">
        <v>464</v>
      </c>
      <c r="CZ719" s="10">
        <v>1596036</v>
      </c>
      <c r="DA719" s="10">
        <v>16793</v>
      </c>
      <c r="DB719" s="10">
        <v>809251</v>
      </c>
      <c r="DC719" s="10">
        <v>9932759</v>
      </c>
      <c r="DD719" s="14" t="s">
        <v>148</v>
      </c>
    </row>
    <row r="720" spans="15:108" ht="13.5">
      <c r="O720" s="68" t="s">
        <v>1398</v>
      </c>
      <c r="P720" s="22" t="s">
        <v>1399</v>
      </c>
      <c r="Q720" s="10">
        <v>3834667</v>
      </c>
      <c r="R720" s="10">
        <v>107620</v>
      </c>
      <c r="S720" s="10">
        <v>446673</v>
      </c>
      <c r="T720" s="10">
        <v>13897</v>
      </c>
      <c r="U720" s="10">
        <v>10774</v>
      </c>
      <c r="V720" s="10">
        <v>31938</v>
      </c>
      <c r="W720" s="10">
        <v>10696</v>
      </c>
      <c r="X720" s="10">
        <v>379368</v>
      </c>
      <c r="Y720" s="10">
        <v>25627</v>
      </c>
      <c r="Z720" s="10">
        <v>2292775</v>
      </c>
      <c r="AA720" s="10">
        <v>1503654</v>
      </c>
      <c r="AB720" s="10">
        <v>1458686</v>
      </c>
      <c r="AC720" s="10">
        <v>44968</v>
      </c>
      <c r="AD720" s="13" t="s">
        <v>148</v>
      </c>
      <c r="AE720" s="10">
        <v>789121</v>
      </c>
      <c r="AF720" s="10">
        <v>22071</v>
      </c>
      <c r="AG720" s="10">
        <v>39758</v>
      </c>
      <c r="AH720" s="13" t="s">
        <v>148</v>
      </c>
      <c r="AI720" s="10">
        <v>1348</v>
      </c>
      <c r="AJ720" s="10">
        <v>136991</v>
      </c>
      <c r="AK720" s="13" t="s">
        <v>148</v>
      </c>
      <c r="AL720" s="10">
        <v>584</v>
      </c>
      <c r="AM720" s="13" t="s">
        <v>148</v>
      </c>
      <c r="AN720" s="10">
        <v>30516</v>
      </c>
      <c r="AO720" s="10">
        <v>557853</v>
      </c>
      <c r="AP720" s="13" t="s">
        <v>148</v>
      </c>
      <c r="AQ720" s="13" t="s">
        <v>148</v>
      </c>
      <c r="AR720" s="13" t="s">
        <v>148</v>
      </c>
      <c r="AS720" s="13" t="s">
        <v>148</v>
      </c>
      <c r="AT720" s="13" t="s">
        <v>148</v>
      </c>
      <c r="AU720" s="13" t="s">
        <v>148</v>
      </c>
      <c r="AV720" s="13" t="s">
        <v>148</v>
      </c>
      <c r="AW720" s="13" t="s">
        <v>148</v>
      </c>
      <c r="AX720" s="10">
        <v>557393</v>
      </c>
      <c r="AY720" s="10">
        <v>332447</v>
      </c>
      <c r="AZ720" s="13" t="s">
        <v>148</v>
      </c>
      <c r="BA720" s="10">
        <v>3158</v>
      </c>
      <c r="BB720" s="10">
        <v>68974</v>
      </c>
      <c r="BC720" s="15">
        <v>377</v>
      </c>
      <c r="BD720" s="15">
        <v>374</v>
      </c>
      <c r="BE720" s="10">
        <v>2894246</v>
      </c>
      <c r="BF720" s="10">
        <v>109955</v>
      </c>
      <c r="BG720" s="10">
        <v>48863</v>
      </c>
      <c r="BH720" s="10">
        <v>1820</v>
      </c>
      <c r="BI720" s="10">
        <v>428888</v>
      </c>
      <c r="BJ720" s="10">
        <v>69594</v>
      </c>
      <c r="BK720" s="10">
        <v>52239</v>
      </c>
      <c r="BL720" s="10">
        <v>1862436</v>
      </c>
      <c r="BM720" s="10">
        <v>320451</v>
      </c>
      <c r="BN720" s="10">
        <v>161153</v>
      </c>
      <c r="BO720" s="10">
        <v>5857233</v>
      </c>
      <c r="BP720" s="10">
        <v>3143545</v>
      </c>
      <c r="BQ720" s="10">
        <v>1746561</v>
      </c>
      <c r="BR720" s="10">
        <v>1458834</v>
      </c>
      <c r="BS720" s="10">
        <v>1112527</v>
      </c>
      <c r="BT720" s="10">
        <v>284457</v>
      </c>
      <c r="BU720" s="10">
        <v>5681009</v>
      </c>
      <c r="BV720" s="10">
        <v>78962</v>
      </c>
      <c r="BW720" s="10">
        <v>2951258</v>
      </c>
      <c r="BX720" s="10">
        <v>2594492</v>
      </c>
      <c r="BY720" s="10">
        <v>340789</v>
      </c>
      <c r="BZ720" s="10">
        <v>2072733</v>
      </c>
      <c r="CA720" s="10">
        <v>180970</v>
      </c>
      <c r="CB720" s="10">
        <v>2592280</v>
      </c>
      <c r="CC720" s="10">
        <v>2030507</v>
      </c>
      <c r="CD720" s="10">
        <v>706198</v>
      </c>
      <c r="CE720" s="10">
        <v>1278157</v>
      </c>
      <c r="CF720" s="10">
        <v>46152</v>
      </c>
      <c r="CG720" s="13" t="s">
        <v>148</v>
      </c>
      <c r="CH720" s="10">
        <v>135017</v>
      </c>
      <c r="CI720" s="13">
        <v>2454</v>
      </c>
      <c r="CJ720" s="13" t="s">
        <v>148</v>
      </c>
      <c r="CK720" s="13" t="s">
        <v>148</v>
      </c>
      <c r="CL720" s="10">
        <v>53767</v>
      </c>
      <c r="CM720" s="10">
        <v>1792</v>
      </c>
      <c r="CN720" s="10">
        <v>48331</v>
      </c>
      <c r="CO720" s="10">
        <v>5436</v>
      </c>
      <c r="CP720" s="13" t="s">
        <v>148</v>
      </c>
      <c r="CQ720" s="13" t="s">
        <v>148</v>
      </c>
      <c r="CR720" s="13" t="s">
        <v>148</v>
      </c>
      <c r="CS720" s="13" t="s">
        <v>148</v>
      </c>
      <c r="CT720" s="13" t="s">
        <v>148</v>
      </c>
      <c r="CU720" s="13" t="s">
        <v>148</v>
      </c>
      <c r="CV720" s="13" t="s">
        <v>148</v>
      </c>
      <c r="CW720" s="13">
        <v>4394618</v>
      </c>
      <c r="CX720" s="10">
        <v>4393191</v>
      </c>
      <c r="CY720" s="10">
        <v>1427</v>
      </c>
      <c r="CZ720" s="10">
        <v>86110</v>
      </c>
      <c r="DA720" s="10">
        <v>44505</v>
      </c>
      <c r="DB720" s="10">
        <v>91013</v>
      </c>
      <c r="DC720" s="10">
        <v>2558530</v>
      </c>
      <c r="DD720" s="14" t="s">
        <v>148</v>
      </c>
    </row>
    <row r="721" spans="15:108" ht="13.5">
      <c r="O721" s="68" t="s">
        <v>1400</v>
      </c>
      <c r="P721" s="22" t="s">
        <v>1401</v>
      </c>
      <c r="Q721" s="10">
        <v>4297526</v>
      </c>
      <c r="R721" s="10">
        <v>102942</v>
      </c>
      <c r="S721" s="10">
        <v>518932</v>
      </c>
      <c r="T721" s="10">
        <v>13848</v>
      </c>
      <c r="U721" s="10">
        <v>3352</v>
      </c>
      <c r="V721" s="10">
        <v>37393</v>
      </c>
      <c r="W721" s="10">
        <v>6600</v>
      </c>
      <c r="X721" s="10">
        <v>457739</v>
      </c>
      <c r="Y721" s="10">
        <v>32517</v>
      </c>
      <c r="Z721" s="10">
        <v>2557779</v>
      </c>
      <c r="AA721" s="10">
        <v>1696934</v>
      </c>
      <c r="AB721" s="10">
        <v>1649333</v>
      </c>
      <c r="AC721" s="10">
        <v>47601</v>
      </c>
      <c r="AD721" s="13" t="s">
        <v>148</v>
      </c>
      <c r="AE721" s="10">
        <v>860845</v>
      </c>
      <c r="AF721" s="10">
        <v>19726</v>
      </c>
      <c r="AG721" s="10">
        <v>37195</v>
      </c>
      <c r="AH721" s="13" t="s">
        <v>148</v>
      </c>
      <c r="AI721" s="10">
        <v>2200</v>
      </c>
      <c r="AJ721" s="10">
        <v>108610</v>
      </c>
      <c r="AK721" s="13">
        <v>203</v>
      </c>
      <c r="AL721" s="10">
        <v>238</v>
      </c>
      <c r="AM721" s="13">
        <v>22286</v>
      </c>
      <c r="AN721" s="10">
        <v>30255</v>
      </c>
      <c r="AO721" s="10">
        <v>634911</v>
      </c>
      <c r="AP721" s="13" t="s">
        <v>148</v>
      </c>
      <c r="AQ721" s="10">
        <v>5221</v>
      </c>
      <c r="AR721" s="13" t="s">
        <v>148</v>
      </c>
      <c r="AS721" s="13" t="s">
        <v>148</v>
      </c>
      <c r="AT721" s="13" t="s">
        <v>148</v>
      </c>
      <c r="AU721" s="13" t="s">
        <v>148</v>
      </c>
      <c r="AV721" s="13" t="s">
        <v>148</v>
      </c>
      <c r="AW721" s="13" t="s">
        <v>148</v>
      </c>
      <c r="AX721" s="10">
        <v>615765</v>
      </c>
      <c r="AY721" s="10">
        <v>378989</v>
      </c>
      <c r="AZ721" s="13" t="s">
        <v>148</v>
      </c>
      <c r="BA721" s="10">
        <v>3812</v>
      </c>
      <c r="BB721" s="10">
        <v>86790</v>
      </c>
      <c r="BC721" s="15">
        <v>438</v>
      </c>
      <c r="BD721" s="15">
        <v>428</v>
      </c>
      <c r="BE721" s="10">
        <v>3008717</v>
      </c>
      <c r="BF721" s="10">
        <v>214694</v>
      </c>
      <c r="BG721" s="10">
        <v>26744</v>
      </c>
      <c r="BH721" s="10">
        <v>1772</v>
      </c>
      <c r="BI721" s="10">
        <v>619198</v>
      </c>
      <c r="BJ721" s="10">
        <v>108754</v>
      </c>
      <c r="BK721" s="10">
        <v>51828</v>
      </c>
      <c r="BL721" s="10">
        <v>1819993</v>
      </c>
      <c r="BM721" s="10">
        <v>165734</v>
      </c>
      <c r="BN721" s="10">
        <v>170087</v>
      </c>
      <c r="BO721" s="10">
        <v>4278756</v>
      </c>
      <c r="BP721" s="10">
        <v>2124694</v>
      </c>
      <c r="BQ721" s="10">
        <v>264381</v>
      </c>
      <c r="BR721" s="10">
        <v>15150</v>
      </c>
      <c r="BS721" s="10">
        <v>842805</v>
      </c>
      <c r="BT721" s="10">
        <v>1017508</v>
      </c>
      <c r="BU721" s="10">
        <v>3150760</v>
      </c>
      <c r="BV721" s="10">
        <v>88746</v>
      </c>
      <c r="BW721" s="10">
        <v>919165</v>
      </c>
      <c r="BX721" s="10">
        <v>702191</v>
      </c>
      <c r="BY721" s="10">
        <v>561091</v>
      </c>
      <c r="BZ721" s="10">
        <v>123647</v>
      </c>
      <c r="CA721" s="10">
        <v>17453</v>
      </c>
      <c r="CB721" s="10">
        <v>2095849</v>
      </c>
      <c r="CC721" s="10">
        <v>1957592</v>
      </c>
      <c r="CD721" s="10">
        <v>1656883</v>
      </c>
      <c r="CE721" s="10">
        <v>290881</v>
      </c>
      <c r="CF721" s="10">
        <v>9828</v>
      </c>
      <c r="CG721" s="13" t="s">
        <v>148</v>
      </c>
      <c r="CH721" s="10">
        <v>64663</v>
      </c>
      <c r="CI721" s="13">
        <v>6447</v>
      </c>
      <c r="CJ721" s="10">
        <v>64636</v>
      </c>
      <c r="CK721" s="13">
        <v>40108</v>
      </c>
      <c r="CL721" s="10">
        <v>67843</v>
      </c>
      <c r="CM721" s="10">
        <v>6794</v>
      </c>
      <c r="CN721" s="10">
        <v>14275</v>
      </c>
      <c r="CO721" s="10">
        <v>53568</v>
      </c>
      <c r="CP721" s="13" t="s">
        <v>148</v>
      </c>
      <c r="CQ721" s="13" t="s">
        <v>148</v>
      </c>
      <c r="CR721" s="13" t="s">
        <v>148</v>
      </c>
      <c r="CS721" s="13" t="s">
        <v>148</v>
      </c>
      <c r="CT721" s="13" t="s">
        <v>148</v>
      </c>
      <c r="CU721" s="13" t="s">
        <v>148</v>
      </c>
      <c r="CV721" s="13" t="s">
        <v>148</v>
      </c>
      <c r="CW721" s="13">
        <v>3756505</v>
      </c>
      <c r="CX721" s="10">
        <v>3755971</v>
      </c>
      <c r="CY721" s="10">
        <v>534</v>
      </c>
      <c r="CZ721" s="10">
        <v>604096</v>
      </c>
      <c r="DA721" s="10">
        <v>366189</v>
      </c>
      <c r="DB721" s="10">
        <v>382400</v>
      </c>
      <c r="DC721" s="10">
        <v>2543132</v>
      </c>
      <c r="DD721" s="14" t="s">
        <v>148</v>
      </c>
    </row>
    <row r="722" spans="15:108" ht="13.5">
      <c r="O722" s="68" t="s">
        <v>1402</v>
      </c>
      <c r="P722" s="22" t="s">
        <v>1403</v>
      </c>
      <c r="Q722" s="10">
        <v>4372612</v>
      </c>
      <c r="R722" s="10">
        <v>112217</v>
      </c>
      <c r="S722" s="10">
        <v>323556</v>
      </c>
      <c r="T722" s="10">
        <v>18750</v>
      </c>
      <c r="U722" s="10">
        <v>1938</v>
      </c>
      <c r="V722" s="10">
        <v>27651</v>
      </c>
      <c r="W722" s="10">
        <v>8688</v>
      </c>
      <c r="X722" s="10">
        <v>266529</v>
      </c>
      <c r="Y722" s="10">
        <v>43507</v>
      </c>
      <c r="Z722" s="10">
        <v>2779470</v>
      </c>
      <c r="AA722" s="10">
        <v>1838983</v>
      </c>
      <c r="AB722" s="10">
        <v>1788199</v>
      </c>
      <c r="AC722" s="10">
        <v>50784</v>
      </c>
      <c r="AD722" s="13" t="s">
        <v>148</v>
      </c>
      <c r="AE722" s="10">
        <v>940487</v>
      </c>
      <c r="AF722" s="10">
        <v>20422</v>
      </c>
      <c r="AG722" s="10">
        <v>45119</v>
      </c>
      <c r="AH722" s="13" t="s">
        <v>148</v>
      </c>
      <c r="AI722" s="10">
        <v>5734</v>
      </c>
      <c r="AJ722" s="10">
        <v>111641</v>
      </c>
      <c r="AK722" s="13">
        <v>137</v>
      </c>
      <c r="AL722" s="10">
        <v>826</v>
      </c>
      <c r="AM722" s="13" t="s">
        <v>148</v>
      </c>
      <c r="AN722" s="10">
        <v>41972</v>
      </c>
      <c r="AO722" s="10">
        <v>714636</v>
      </c>
      <c r="AP722" s="13" t="s">
        <v>148</v>
      </c>
      <c r="AQ722" s="13" t="s">
        <v>148</v>
      </c>
      <c r="AR722" s="13" t="s">
        <v>148</v>
      </c>
      <c r="AS722" s="13" t="s">
        <v>148</v>
      </c>
      <c r="AT722" s="13" t="s">
        <v>148</v>
      </c>
      <c r="AU722" s="13" t="s">
        <v>148</v>
      </c>
      <c r="AV722" s="13" t="s">
        <v>148</v>
      </c>
      <c r="AW722" s="13" t="s">
        <v>148</v>
      </c>
      <c r="AX722" s="10">
        <v>654991</v>
      </c>
      <c r="AY722" s="10">
        <v>394134</v>
      </c>
      <c r="AZ722" s="13">
        <v>497</v>
      </c>
      <c r="BA722" s="10">
        <v>3873</v>
      </c>
      <c r="BB722" s="10">
        <v>60367</v>
      </c>
      <c r="BC722" s="15">
        <v>495</v>
      </c>
      <c r="BD722" s="15">
        <v>484</v>
      </c>
      <c r="BE722" s="10">
        <v>3583596</v>
      </c>
      <c r="BF722" s="10">
        <v>349688</v>
      </c>
      <c r="BG722" s="10">
        <v>42253</v>
      </c>
      <c r="BH722" s="10">
        <v>2265</v>
      </c>
      <c r="BI722" s="10">
        <v>609976</v>
      </c>
      <c r="BJ722" s="10">
        <v>181088</v>
      </c>
      <c r="BK722" s="10">
        <v>100436</v>
      </c>
      <c r="BL722" s="10">
        <v>2084722</v>
      </c>
      <c r="BM722" s="10">
        <v>213168</v>
      </c>
      <c r="BN722" s="10">
        <v>189432</v>
      </c>
      <c r="BO722" s="10">
        <v>3501534</v>
      </c>
      <c r="BP722" s="10">
        <v>1807088</v>
      </c>
      <c r="BQ722" s="10">
        <v>522693</v>
      </c>
      <c r="BR722" s="10">
        <v>15442</v>
      </c>
      <c r="BS722" s="10">
        <v>519146</v>
      </c>
      <c r="BT722" s="10">
        <v>765249</v>
      </c>
      <c r="BU722" s="10">
        <v>5488528</v>
      </c>
      <c r="BV722" s="10">
        <v>77327</v>
      </c>
      <c r="BW722" s="10">
        <v>939608</v>
      </c>
      <c r="BX722" s="10">
        <v>882216</v>
      </c>
      <c r="BY722" s="13" t="s">
        <v>148</v>
      </c>
      <c r="BZ722" s="10">
        <v>835490</v>
      </c>
      <c r="CA722" s="10">
        <v>46726</v>
      </c>
      <c r="CB722" s="10">
        <v>4311495</v>
      </c>
      <c r="CC722" s="10">
        <v>4202096</v>
      </c>
      <c r="CD722" s="10">
        <v>149362</v>
      </c>
      <c r="CE722" s="10">
        <v>2978971</v>
      </c>
      <c r="CF722" s="10">
        <v>1073763</v>
      </c>
      <c r="CG722" s="13" t="s">
        <v>148</v>
      </c>
      <c r="CH722" s="10">
        <v>226095</v>
      </c>
      <c r="CI722" s="13" t="s">
        <v>148</v>
      </c>
      <c r="CJ722" s="10">
        <v>11330</v>
      </c>
      <c r="CK722" s="13" t="s">
        <v>148</v>
      </c>
      <c r="CL722" s="10">
        <v>34974</v>
      </c>
      <c r="CM722" s="13" t="s">
        <v>148</v>
      </c>
      <c r="CN722" s="13" t="s">
        <v>148</v>
      </c>
      <c r="CO722" s="10">
        <v>34974</v>
      </c>
      <c r="CP722" s="13" t="s">
        <v>148</v>
      </c>
      <c r="CQ722" s="13" t="s">
        <v>148</v>
      </c>
      <c r="CR722" s="13" t="s">
        <v>148</v>
      </c>
      <c r="CS722" s="13" t="s">
        <v>148</v>
      </c>
      <c r="CT722" s="13" t="s">
        <v>148</v>
      </c>
      <c r="CU722" s="13" t="s">
        <v>148</v>
      </c>
      <c r="CV722" s="13" t="s">
        <v>148</v>
      </c>
      <c r="CW722" s="13">
        <v>3645546</v>
      </c>
      <c r="CX722" s="10">
        <v>3644102</v>
      </c>
      <c r="CY722" s="10">
        <v>1444</v>
      </c>
      <c r="CZ722" s="10">
        <v>1430629</v>
      </c>
      <c r="DA722" s="13" t="s">
        <v>148</v>
      </c>
      <c r="DB722" s="10">
        <v>254650</v>
      </c>
      <c r="DC722" s="10">
        <v>2921556</v>
      </c>
      <c r="DD722" s="14" t="s">
        <v>148</v>
      </c>
    </row>
    <row r="723" spans="15:108" ht="13.5">
      <c r="O723" s="68" t="s">
        <v>1404</v>
      </c>
      <c r="P723" s="22" t="s">
        <v>1405</v>
      </c>
      <c r="Q723" s="10">
        <v>2292397</v>
      </c>
      <c r="R723" s="10">
        <v>70569</v>
      </c>
      <c r="S723" s="10">
        <v>291783</v>
      </c>
      <c r="T723" s="10">
        <v>9825</v>
      </c>
      <c r="U723" s="10">
        <v>1835</v>
      </c>
      <c r="V723" s="10">
        <v>13830</v>
      </c>
      <c r="W723" s="10">
        <v>2363</v>
      </c>
      <c r="X723" s="10">
        <v>263930</v>
      </c>
      <c r="Y723" s="10">
        <v>27247</v>
      </c>
      <c r="Z723" s="10">
        <v>1320607</v>
      </c>
      <c r="AA723" s="10">
        <v>878270</v>
      </c>
      <c r="AB723" s="10">
        <v>857279</v>
      </c>
      <c r="AC723" s="10">
        <v>20991</v>
      </c>
      <c r="AD723" s="13" t="s">
        <v>148</v>
      </c>
      <c r="AE723" s="10">
        <v>442337</v>
      </c>
      <c r="AF723" s="10">
        <v>12358</v>
      </c>
      <c r="AG723" s="10">
        <v>24002</v>
      </c>
      <c r="AH723" s="13" t="s">
        <v>148</v>
      </c>
      <c r="AI723" s="10">
        <v>159</v>
      </c>
      <c r="AJ723" s="10">
        <v>58727</v>
      </c>
      <c r="AK723" s="13" t="s">
        <v>148</v>
      </c>
      <c r="AL723" s="13" t="s">
        <v>148</v>
      </c>
      <c r="AM723" s="13" t="s">
        <v>148</v>
      </c>
      <c r="AN723" s="10">
        <v>13378</v>
      </c>
      <c r="AO723" s="10">
        <v>330322</v>
      </c>
      <c r="AP723" s="13" t="s">
        <v>148</v>
      </c>
      <c r="AQ723" s="13" t="s">
        <v>148</v>
      </c>
      <c r="AR723" s="13" t="s">
        <v>148</v>
      </c>
      <c r="AS723" s="13" t="s">
        <v>148</v>
      </c>
      <c r="AT723" s="13" t="s">
        <v>148</v>
      </c>
      <c r="AU723" s="13" t="s">
        <v>148</v>
      </c>
      <c r="AV723" s="13">
        <v>3391</v>
      </c>
      <c r="AW723" s="13" t="s">
        <v>148</v>
      </c>
      <c r="AX723" s="10">
        <v>328896</v>
      </c>
      <c r="AY723" s="10">
        <v>197212</v>
      </c>
      <c r="AZ723" s="13" t="s">
        <v>148</v>
      </c>
      <c r="BA723" s="10">
        <v>1655</v>
      </c>
      <c r="BB723" s="10">
        <v>54428</v>
      </c>
      <c r="BC723" s="15">
        <v>242</v>
      </c>
      <c r="BD723" s="15">
        <v>236</v>
      </c>
      <c r="BE723" s="10">
        <v>1623554</v>
      </c>
      <c r="BF723" s="10">
        <v>62532</v>
      </c>
      <c r="BG723" s="10">
        <v>33392</v>
      </c>
      <c r="BH723" s="10">
        <v>1733</v>
      </c>
      <c r="BI723" s="10">
        <v>326782</v>
      </c>
      <c r="BJ723" s="10">
        <v>58065</v>
      </c>
      <c r="BK723" s="10">
        <v>43992</v>
      </c>
      <c r="BL723" s="10">
        <v>975206</v>
      </c>
      <c r="BM723" s="10">
        <v>121852</v>
      </c>
      <c r="BN723" s="10">
        <v>210170</v>
      </c>
      <c r="BO723" s="10">
        <v>2769657</v>
      </c>
      <c r="BP723" s="10">
        <v>2184304</v>
      </c>
      <c r="BQ723" s="10">
        <v>1137712</v>
      </c>
      <c r="BR723" s="10">
        <v>754144</v>
      </c>
      <c r="BS723" s="10">
        <v>716777</v>
      </c>
      <c r="BT723" s="10">
        <v>329815</v>
      </c>
      <c r="BU723" s="10">
        <v>1151695</v>
      </c>
      <c r="BV723" s="10">
        <v>21613</v>
      </c>
      <c r="BW723" s="10">
        <v>828697</v>
      </c>
      <c r="BX723" s="10">
        <v>818749</v>
      </c>
      <c r="BY723" s="10">
        <v>167158</v>
      </c>
      <c r="BZ723" s="10">
        <v>645804</v>
      </c>
      <c r="CA723" s="10">
        <v>5787</v>
      </c>
      <c r="CB723" s="10">
        <v>239634</v>
      </c>
      <c r="CC723" s="10">
        <v>121908</v>
      </c>
      <c r="CD723" s="10">
        <v>74988</v>
      </c>
      <c r="CE723" s="10">
        <v>46604</v>
      </c>
      <c r="CF723" s="10">
        <v>316</v>
      </c>
      <c r="CG723" s="13" t="s">
        <v>148</v>
      </c>
      <c r="CH723" s="10">
        <v>55477</v>
      </c>
      <c r="CI723" s="13">
        <v>3965</v>
      </c>
      <c r="CJ723" s="10">
        <v>23922</v>
      </c>
      <c r="CK723" s="13" t="s">
        <v>148</v>
      </c>
      <c r="CL723" s="10">
        <v>1696329</v>
      </c>
      <c r="CM723" s="10">
        <v>13729</v>
      </c>
      <c r="CN723" s="10">
        <v>1222622</v>
      </c>
      <c r="CO723" s="10">
        <v>473707</v>
      </c>
      <c r="CP723" s="13" t="s">
        <v>148</v>
      </c>
      <c r="CQ723" s="13" t="s">
        <v>148</v>
      </c>
      <c r="CR723" s="13" t="s">
        <v>148</v>
      </c>
      <c r="CS723" s="13" t="s">
        <v>148</v>
      </c>
      <c r="CT723" s="13" t="s">
        <v>148</v>
      </c>
      <c r="CU723" s="13" t="s">
        <v>148</v>
      </c>
      <c r="CV723" s="13" t="s">
        <v>148</v>
      </c>
      <c r="CW723" s="13">
        <v>2155464</v>
      </c>
      <c r="CX723" s="10">
        <v>2155459</v>
      </c>
      <c r="CY723" s="10">
        <v>5</v>
      </c>
      <c r="CZ723" s="10">
        <v>668569</v>
      </c>
      <c r="DA723" s="10">
        <v>20</v>
      </c>
      <c r="DB723" s="10">
        <v>412976</v>
      </c>
      <c r="DC723" s="10">
        <v>2015820</v>
      </c>
      <c r="DD723" s="14" t="s">
        <v>148</v>
      </c>
    </row>
    <row r="724" spans="15:108" ht="13.5">
      <c r="O724" s="68" t="s">
        <v>1406</v>
      </c>
      <c r="P724" s="22" t="s">
        <v>1407</v>
      </c>
      <c r="Q724" s="10">
        <v>4314214</v>
      </c>
      <c r="R724" s="10">
        <v>102774</v>
      </c>
      <c r="S724" s="10">
        <v>278160</v>
      </c>
      <c r="T724" s="10">
        <v>15417</v>
      </c>
      <c r="U724" s="10">
        <v>6434</v>
      </c>
      <c r="V724" s="10">
        <v>47246</v>
      </c>
      <c r="W724" s="10">
        <v>5052</v>
      </c>
      <c r="X724" s="10">
        <v>204011</v>
      </c>
      <c r="Y724" s="10">
        <v>33094</v>
      </c>
      <c r="Z724" s="10">
        <v>2740001</v>
      </c>
      <c r="AA724" s="10">
        <v>1754623</v>
      </c>
      <c r="AB724" s="10">
        <v>1698579</v>
      </c>
      <c r="AC724" s="10">
        <v>55469</v>
      </c>
      <c r="AD724" s="13">
        <v>575</v>
      </c>
      <c r="AE724" s="10">
        <v>985378</v>
      </c>
      <c r="AF724" s="10">
        <v>22244</v>
      </c>
      <c r="AG724" s="10">
        <v>56945</v>
      </c>
      <c r="AH724" s="13">
        <v>624</v>
      </c>
      <c r="AI724" s="13" t="s">
        <v>148</v>
      </c>
      <c r="AJ724" s="10">
        <v>165301</v>
      </c>
      <c r="AK724" s="13" t="s">
        <v>148</v>
      </c>
      <c r="AL724" s="10">
        <v>1093</v>
      </c>
      <c r="AM724" s="13" t="s">
        <v>148</v>
      </c>
      <c r="AN724" s="10">
        <v>60080</v>
      </c>
      <c r="AO724" s="10">
        <v>679091</v>
      </c>
      <c r="AP724" s="13" t="s">
        <v>148</v>
      </c>
      <c r="AQ724" s="13" t="s">
        <v>148</v>
      </c>
      <c r="AR724" s="13" t="s">
        <v>148</v>
      </c>
      <c r="AS724" s="13" t="s">
        <v>148</v>
      </c>
      <c r="AT724" s="13" t="s">
        <v>148</v>
      </c>
      <c r="AU724" s="13" t="s">
        <v>148</v>
      </c>
      <c r="AV724" s="13" t="s">
        <v>148</v>
      </c>
      <c r="AW724" s="13" t="s">
        <v>148</v>
      </c>
      <c r="AX724" s="10">
        <v>651542</v>
      </c>
      <c r="AY724" s="10">
        <v>422644</v>
      </c>
      <c r="AZ724" s="13">
        <v>619</v>
      </c>
      <c r="BA724" s="10">
        <v>8890</v>
      </c>
      <c r="BB724" s="10">
        <v>76490</v>
      </c>
      <c r="BC724" s="15">
        <v>459</v>
      </c>
      <c r="BD724" s="15">
        <v>433</v>
      </c>
      <c r="BE724" s="10">
        <v>3712802</v>
      </c>
      <c r="BF724" s="10">
        <v>198839</v>
      </c>
      <c r="BG724" s="10">
        <v>41140</v>
      </c>
      <c r="BH724" s="10">
        <v>1869</v>
      </c>
      <c r="BI724" s="10">
        <v>638976</v>
      </c>
      <c r="BJ724" s="10">
        <v>148468</v>
      </c>
      <c r="BK724" s="10">
        <v>78516</v>
      </c>
      <c r="BL724" s="10">
        <v>2305901</v>
      </c>
      <c r="BM724" s="10">
        <v>299093</v>
      </c>
      <c r="BN724" s="10">
        <v>220832</v>
      </c>
      <c r="BO724" s="10">
        <v>3632822</v>
      </c>
      <c r="BP724" s="10">
        <v>3898127</v>
      </c>
      <c r="BQ724" s="10">
        <v>1796363</v>
      </c>
      <c r="BR724" s="10">
        <v>1574141</v>
      </c>
      <c r="BS724" s="10">
        <v>1745664</v>
      </c>
      <c r="BT724" s="10">
        <v>356100</v>
      </c>
      <c r="BU724" s="10">
        <v>5304426</v>
      </c>
      <c r="BV724" s="10">
        <v>127000</v>
      </c>
      <c r="BW724" s="10">
        <v>3152815</v>
      </c>
      <c r="BX724" s="10">
        <v>3026753</v>
      </c>
      <c r="BY724" s="10">
        <v>109872</v>
      </c>
      <c r="BZ724" s="10">
        <v>2916881</v>
      </c>
      <c r="CA724" s="13" t="s">
        <v>148</v>
      </c>
      <c r="CB724" s="10">
        <v>1554123</v>
      </c>
      <c r="CC724" s="10">
        <v>1544889</v>
      </c>
      <c r="CD724" s="10">
        <v>440755</v>
      </c>
      <c r="CE724" s="10">
        <v>1104134</v>
      </c>
      <c r="CF724" s="13" t="s">
        <v>148</v>
      </c>
      <c r="CG724" s="13" t="s">
        <v>148</v>
      </c>
      <c r="CH724" s="10">
        <v>143020</v>
      </c>
      <c r="CI724" s="13" t="s">
        <v>148</v>
      </c>
      <c r="CJ724" s="10">
        <v>454468</v>
      </c>
      <c r="CK724" s="13">
        <v>403820</v>
      </c>
      <c r="CL724" s="10">
        <v>33107</v>
      </c>
      <c r="CM724" s="13" t="s">
        <v>148</v>
      </c>
      <c r="CN724" s="10">
        <v>17986</v>
      </c>
      <c r="CO724" s="10">
        <v>15121</v>
      </c>
      <c r="CP724" s="13" t="s">
        <v>148</v>
      </c>
      <c r="CQ724" s="13" t="s">
        <v>148</v>
      </c>
      <c r="CR724" s="13" t="s">
        <v>148</v>
      </c>
      <c r="CS724" s="13" t="s">
        <v>148</v>
      </c>
      <c r="CT724" s="13" t="s">
        <v>148</v>
      </c>
      <c r="CU724" s="13" t="s">
        <v>148</v>
      </c>
      <c r="CV724" s="13" t="s">
        <v>148</v>
      </c>
      <c r="CW724" s="13">
        <v>5539370</v>
      </c>
      <c r="CX724" s="10">
        <v>5538607</v>
      </c>
      <c r="CY724" s="10">
        <v>763</v>
      </c>
      <c r="CZ724" s="10">
        <v>56215</v>
      </c>
      <c r="DA724" s="10">
        <v>142505</v>
      </c>
      <c r="DB724" s="10">
        <v>50000</v>
      </c>
      <c r="DC724" s="10">
        <v>4117630</v>
      </c>
      <c r="DD724" s="14" t="s">
        <v>148</v>
      </c>
    </row>
    <row r="725" spans="15:108" ht="13.5">
      <c r="O725" s="19" t="s">
        <v>144</v>
      </c>
      <c r="P725" s="22" t="s">
        <v>217</v>
      </c>
      <c r="Q725" s="10">
        <v>49802412</v>
      </c>
      <c r="R725" s="10">
        <v>1088278</v>
      </c>
      <c r="S725" s="10">
        <v>3736661</v>
      </c>
      <c r="T725" s="10">
        <v>157270</v>
      </c>
      <c r="U725" s="10">
        <v>58851</v>
      </c>
      <c r="V725" s="10">
        <v>338758</v>
      </c>
      <c r="W725" s="10">
        <v>46388</v>
      </c>
      <c r="X725" s="10">
        <v>3135394</v>
      </c>
      <c r="Y725" s="10">
        <v>334365</v>
      </c>
      <c r="Z725" s="10">
        <v>32185839</v>
      </c>
      <c r="AA725" s="10">
        <v>21234551</v>
      </c>
      <c r="AB725" s="10">
        <v>20594535</v>
      </c>
      <c r="AC725" s="10">
        <v>636629</v>
      </c>
      <c r="AD725" s="13">
        <v>3387</v>
      </c>
      <c r="AE725" s="10">
        <v>10951288</v>
      </c>
      <c r="AF725" s="10">
        <v>275970</v>
      </c>
      <c r="AG725" s="10">
        <v>488898</v>
      </c>
      <c r="AH725" s="13">
        <v>3918</v>
      </c>
      <c r="AI725" s="10">
        <v>35615</v>
      </c>
      <c r="AJ725" s="10">
        <v>1442862</v>
      </c>
      <c r="AK725" s="13">
        <v>348</v>
      </c>
      <c r="AL725" s="10">
        <v>11580</v>
      </c>
      <c r="AM725" s="13">
        <v>141176</v>
      </c>
      <c r="AN725" s="10">
        <v>470512</v>
      </c>
      <c r="AO725" s="10">
        <v>8039402</v>
      </c>
      <c r="AP725" s="13" t="s">
        <v>148</v>
      </c>
      <c r="AQ725" s="10">
        <v>33052</v>
      </c>
      <c r="AR725" s="13" t="s">
        <v>148</v>
      </c>
      <c r="AS725" s="13" t="s">
        <v>148</v>
      </c>
      <c r="AT725" s="13" t="s">
        <v>148</v>
      </c>
      <c r="AU725" s="13" t="s">
        <v>148</v>
      </c>
      <c r="AV725" s="13">
        <v>7955</v>
      </c>
      <c r="AW725" s="13" t="s">
        <v>148</v>
      </c>
      <c r="AX725" s="10">
        <v>7341097</v>
      </c>
      <c r="AY725" s="10">
        <v>4357643</v>
      </c>
      <c r="AZ725" s="13">
        <v>2249</v>
      </c>
      <c r="BA725" s="10">
        <v>98988</v>
      </c>
      <c r="BB725" s="10">
        <v>657292</v>
      </c>
      <c r="BC725" s="15">
        <v>5404</v>
      </c>
      <c r="BD725" s="15">
        <v>5084</v>
      </c>
      <c r="BE725" s="10">
        <v>41595349</v>
      </c>
      <c r="BF725" s="10">
        <v>3100811</v>
      </c>
      <c r="BG725" s="10">
        <v>449277</v>
      </c>
      <c r="BH725" s="10">
        <v>14474</v>
      </c>
      <c r="BI725" s="10">
        <v>6929799</v>
      </c>
      <c r="BJ725" s="10">
        <v>1677004</v>
      </c>
      <c r="BK725" s="10">
        <v>617725</v>
      </c>
      <c r="BL725" s="10">
        <v>26148499</v>
      </c>
      <c r="BM725" s="10">
        <v>2657760</v>
      </c>
      <c r="BN725" s="10">
        <v>2465416</v>
      </c>
      <c r="BO725" s="10">
        <v>65958297</v>
      </c>
      <c r="BP725" s="10">
        <v>34068525</v>
      </c>
      <c r="BQ725" s="10">
        <v>9580628</v>
      </c>
      <c r="BR725" s="10">
        <v>4806682</v>
      </c>
      <c r="BS725" s="10">
        <v>11189758</v>
      </c>
      <c r="BT725" s="10">
        <v>13298139</v>
      </c>
      <c r="BU725" s="10">
        <v>49071433</v>
      </c>
      <c r="BV725" s="10">
        <v>715606</v>
      </c>
      <c r="BW725" s="10">
        <v>18491616</v>
      </c>
      <c r="BX725" s="10">
        <v>15489833</v>
      </c>
      <c r="BY725" s="10">
        <v>4533982</v>
      </c>
      <c r="BZ725" s="10">
        <v>10054857</v>
      </c>
      <c r="CA725" s="10">
        <v>900994</v>
      </c>
      <c r="CB725" s="10">
        <v>28536736</v>
      </c>
      <c r="CC725" s="10">
        <v>25922115</v>
      </c>
      <c r="CD725" s="10">
        <v>13710057</v>
      </c>
      <c r="CE725" s="10">
        <v>9790003</v>
      </c>
      <c r="CF725" s="10">
        <v>2422055</v>
      </c>
      <c r="CG725" s="13" t="s">
        <v>148</v>
      </c>
      <c r="CH725" s="10">
        <v>1428900</v>
      </c>
      <c r="CI725" s="13">
        <v>16009</v>
      </c>
      <c r="CJ725" s="10">
        <v>598172</v>
      </c>
      <c r="CK725" s="13">
        <v>443928</v>
      </c>
      <c r="CL725" s="10">
        <v>2799141</v>
      </c>
      <c r="CM725" s="10">
        <v>70113</v>
      </c>
      <c r="CN725" s="10">
        <v>1989402</v>
      </c>
      <c r="CO725" s="10">
        <v>809739</v>
      </c>
      <c r="CP725" s="13" t="s">
        <v>148</v>
      </c>
      <c r="CQ725" s="13" t="s">
        <v>148</v>
      </c>
      <c r="CR725" s="13" t="s">
        <v>148</v>
      </c>
      <c r="CS725" s="13" t="s">
        <v>148</v>
      </c>
      <c r="CT725" s="13" t="s">
        <v>148</v>
      </c>
      <c r="CU725" s="13" t="s">
        <v>148</v>
      </c>
      <c r="CV725" s="13" t="s">
        <v>148</v>
      </c>
      <c r="CW725" s="13">
        <v>54368206</v>
      </c>
      <c r="CX725" s="10">
        <v>54351984</v>
      </c>
      <c r="CY725" s="10">
        <v>16222</v>
      </c>
      <c r="CZ725" s="10">
        <v>8822920</v>
      </c>
      <c r="DA725" s="10">
        <v>682329</v>
      </c>
      <c r="DB725" s="10">
        <v>6538298</v>
      </c>
      <c r="DC725" s="10">
        <v>36076544</v>
      </c>
      <c r="DD725" s="14" t="s">
        <v>148</v>
      </c>
    </row>
    <row r="726" spans="15:108" ht="13.5">
      <c r="O726" s="19" t="s">
        <v>144</v>
      </c>
      <c r="P726" s="22" t="s">
        <v>144</v>
      </c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3"/>
      <c r="AE726" s="10"/>
      <c r="AF726" s="10"/>
      <c r="AG726" s="10"/>
      <c r="AH726" s="13"/>
      <c r="AI726" s="10"/>
      <c r="AJ726" s="10"/>
      <c r="AK726" s="13"/>
      <c r="AL726" s="10"/>
      <c r="AM726" s="13"/>
      <c r="AN726" s="10"/>
      <c r="AO726" s="10"/>
      <c r="AP726" s="10"/>
      <c r="AQ726" s="10"/>
      <c r="AR726" s="10"/>
      <c r="AS726" s="10"/>
      <c r="AT726" s="10"/>
      <c r="AU726" s="10"/>
      <c r="AV726" s="13"/>
      <c r="AW726" s="13"/>
      <c r="AX726" s="10"/>
      <c r="AY726" s="10"/>
      <c r="AZ726" s="13"/>
      <c r="BA726" s="10"/>
      <c r="BB726" s="10"/>
      <c r="BC726" s="15"/>
      <c r="BD726" s="15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3"/>
      <c r="CH726" s="10"/>
      <c r="CI726" s="13"/>
      <c r="CJ726" s="10"/>
      <c r="CK726" s="13"/>
      <c r="CL726" s="10"/>
      <c r="CM726" s="10"/>
      <c r="CN726" s="10"/>
      <c r="CO726" s="10"/>
      <c r="CP726" s="13"/>
      <c r="CQ726" s="13"/>
      <c r="CR726" s="13"/>
      <c r="CS726" s="13"/>
      <c r="CT726" s="13"/>
      <c r="CU726" s="13"/>
      <c r="CV726" s="13"/>
      <c r="CW726" s="13"/>
      <c r="CX726" s="10"/>
      <c r="CY726" s="10"/>
      <c r="CZ726" s="10"/>
      <c r="DA726" s="10"/>
      <c r="DB726" s="10"/>
      <c r="DC726" s="10"/>
      <c r="DD726" s="14"/>
    </row>
    <row r="727" spans="15:108" ht="13.5">
      <c r="O727" s="19" t="s">
        <v>144</v>
      </c>
      <c r="P727" s="22" t="s">
        <v>1408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3"/>
      <c r="AE727" s="10"/>
      <c r="AF727" s="10"/>
      <c r="AG727" s="10"/>
      <c r="AH727" s="13"/>
      <c r="AI727" s="10"/>
      <c r="AJ727" s="10"/>
      <c r="AK727" s="13"/>
      <c r="AL727" s="10"/>
      <c r="AM727" s="13"/>
      <c r="AN727" s="10"/>
      <c r="AO727" s="10"/>
      <c r="AP727" s="10"/>
      <c r="AQ727" s="10"/>
      <c r="AR727" s="10"/>
      <c r="AS727" s="10"/>
      <c r="AT727" s="10"/>
      <c r="AU727" s="10"/>
      <c r="AV727" s="13"/>
      <c r="AW727" s="13"/>
      <c r="AX727" s="10"/>
      <c r="AY727" s="10"/>
      <c r="AZ727" s="13"/>
      <c r="BA727" s="10"/>
      <c r="BB727" s="10"/>
      <c r="BC727" s="15"/>
      <c r="BD727" s="15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3"/>
      <c r="CH727" s="10"/>
      <c r="CI727" s="13"/>
      <c r="CJ727" s="10"/>
      <c r="CK727" s="13"/>
      <c r="CL727" s="10"/>
      <c r="CM727" s="10"/>
      <c r="CN727" s="10"/>
      <c r="CO727" s="10"/>
      <c r="CP727" s="13"/>
      <c r="CQ727" s="13"/>
      <c r="CR727" s="13"/>
      <c r="CS727" s="13"/>
      <c r="CT727" s="13"/>
      <c r="CU727" s="13"/>
      <c r="CV727" s="13"/>
      <c r="CW727" s="13"/>
      <c r="CX727" s="10"/>
      <c r="CY727" s="10"/>
      <c r="CZ727" s="10"/>
      <c r="DA727" s="10"/>
      <c r="DB727" s="10"/>
      <c r="DC727" s="10"/>
      <c r="DD727" s="14"/>
    </row>
    <row r="728" spans="15:108" ht="13.5">
      <c r="O728" s="68" t="s">
        <v>1409</v>
      </c>
      <c r="P728" s="22" t="s">
        <v>1410</v>
      </c>
      <c r="Q728" s="10">
        <v>44946379</v>
      </c>
      <c r="R728" s="10">
        <v>570595</v>
      </c>
      <c r="S728" s="10">
        <v>3311262</v>
      </c>
      <c r="T728" s="10">
        <v>212136</v>
      </c>
      <c r="U728" s="10">
        <v>17189</v>
      </c>
      <c r="V728" s="10">
        <v>103278</v>
      </c>
      <c r="W728" s="10">
        <v>157556</v>
      </c>
      <c r="X728" s="10">
        <v>2821103</v>
      </c>
      <c r="Y728" s="10">
        <v>75281</v>
      </c>
      <c r="Z728" s="10">
        <v>30414234</v>
      </c>
      <c r="AA728" s="10">
        <v>19688053</v>
      </c>
      <c r="AB728" s="10">
        <v>18535167</v>
      </c>
      <c r="AC728" s="10">
        <v>535999</v>
      </c>
      <c r="AD728" s="13">
        <v>616887</v>
      </c>
      <c r="AE728" s="10">
        <v>10726181</v>
      </c>
      <c r="AF728" s="10">
        <v>313652</v>
      </c>
      <c r="AG728" s="10">
        <v>466396</v>
      </c>
      <c r="AH728" s="13">
        <v>8082</v>
      </c>
      <c r="AI728" s="10">
        <v>206172</v>
      </c>
      <c r="AJ728" s="10">
        <v>1423094</v>
      </c>
      <c r="AK728" s="13">
        <v>6941</v>
      </c>
      <c r="AL728" s="10">
        <v>11862</v>
      </c>
      <c r="AM728" s="13">
        <v>315125</v>
      </c>
      <c r="AN728" s="10">
        <v>604781</v>
      </c>
      <c r="AO728" s="10">
        <v>7332233</v>
      </c>
      <c r="AP728" s="13" t="s">
        <v>148</v>
      </c>
      <c r="AQ728" s="10">
        <v>19859</v>
      </c>
      <c r="AR728" s="13" t="s">
        <v>148</v>
      </c>
      <c r="AS728" s="13" t="s">
        <v>148</v>
      </c>
      <c r="AT728" s="10">
        <v>14267</v>
      </c>
      <c r="AU728" s="13" t="s">
        <v>148</v>
      </c>
      <c r="AV728" s="13">
        <v>3717</v>
      </c>
      <c r="AW728" s="13" t="s">
        <v>148</v>
      </c>
      <c r="AX728" s="10">
        <v>6592527</v>
      </c>
      <c r="AY728" s="10">
        <v>3397499</v>
      </c>
      <c r="AZ728" s="13">
        <v>9385</v>
      </c>
      <c r="BA728" s="10">
        <v>46803</v>
      </c>
      <c r="BB728" s="10">
        <v>528793</v>
      </c>
      <c r="BC728" s="15">
        <v>4713</v>
      </c>
      <c r="BD728" s="15">
        <v>4357</v>
      </c>
      <c r="BE728" s="10">
        <v>30599110</v>
      </c>
      <c r="BF728" s="10">
        <v>1372902</v>
      </c>
      <c r="BG728" s="10">
        <v>384314</v>
      </c>
      <c r="BH728" s="10">
        <v>2171</v>
      </c>
      <c r="BI728" s="10">
        <v>5286015</v>
      </c>
      <c r="BJ728" s="10">
        <v>5608403</v>
      </c>
      <c r="BK728" s="10">
        <v>715160</v>
      </c>
      <c r="BL728" s="10">
        <v>15613885</v>
      </c>
      <c r="BM728" s="10">
        <v>1616260</v>
      </c>
      <c r="BN728" s="10">
        <v>4304949</v>
      </c>
      <c r="BO728" s="10">
        <v>72797148</v>
      </c>
      <c r="BP728" s="10">
        <v>20437262</v>
      </c>
      <c r="BQ728" s="10">
        <v>11464525</v>
      </c>
      <c r="BR728" s="10">
        <v>508517</v>
      </c>
      <c r="BS728" s="10">
        <v>4442800</v>
      </c>
      <c r="BT728" s="10">
        <v>4529937</v>
      </c>
      <c r="BU728" s="10">
        <v>40063848</v>
      </c>
      <c r="BV728" s="10">
        <v>859160</v>
      </c>
      <c r="BW728" s="10">
        <v>13981650</v>
      </c>
      <c r="BX728" s="10">
        <v>12162533</v>
      </c>
      <c r="BY728" s="10">
        <v>5076683</v>
      </c>
      <c r="BZ728" s="10">
        <v>3651481</v>
      </c>
      <c r="CA728" s="10">
        <v>3434369</v>
      </c>
      <c r="CB728" s="10">
        <v>24082876</v>
      </c>
      <c r="CC728" s="10">
        <v>22287842</v>
      </c>
      <c r="CD728" s="10">
        <v>10973247</v>
      </c>
      <c r="CE728" s="10">
        <v>5225163</v>
      </c>
      <c r="CF728" s="10">
        <v>6089432</v>
      </c>
      <c r="CG728" s="13">
        <v>1664396</v>
      </c>
      <c r="CH728" s="10">
        <v>334926</v>
      </c>
      <c r="CI728" s="13" t="s">
        <v>148</v>
      </c>
      <c r="CJ728" s="13" t="s">
        <v>148</v>
      </c>
      <c r="CK728" s="13" t="s">
        <v>148</v>
      </c>
      <c r="CL728" s="10">
        <v>187256</v>
      </c>
      <c r="CM728" s="13" t="s">
        <v>148</v>
      </c>
      <c r="CN728" s="10">
        <v>111579</v>
      </c>
      <c r="CO728" s="10">
        <v>75677</v>
      </c>
      <c r="CP728" s="13" t="s">
        <v>148</v>
      </c>
      <c r="CQ728" s="13" t="s">
        <v>148</v>
      </c>
      <c r="CR728" s="13" t="s">
        <v>148</v>
      </c>
      <c r="CS728" s="13" t="s">
        <v>148</v>
      </c>
      <c r="CT728" s="13" t="s">
        <v>148</v>
      </c>
      <c r="CU728" s="13" t="s">
        <v>148</v>
      </c>
      <c r="CV728" s="13" t="s">
        <v>148</v>
      </c>
      <c r="CW728" s="13">
        <v>32711350</v>
      </c>
      <c r="CX728" s="10">
        <v>32708130</v>
      </c>
      <c r="CY728" s="10">
        <v>3220</v>
      </c>
      <c r="CZ728" s="10">
        <v>3187480</v>
      </c>
      <c r="DA728" s="10">
        <v>1809708</v>
      </c>
      <c r="DB728" s="10">
        <v>2122076</v>
      </c>
      <c r="DC728" s="10">
        <v>24694086</v>
      </c>
      <c r="DD728" s="14" t="s">
        <v>148</v>
      </c>
    </row>
    <row r="729" spans="15:108" ht="13.5">
      <c r="O729" s="68" t="s">
        <v>1411</v>
      </c>
      <c r="P729" s="22" t="s">
        <v>1412</v>
      </c>
      <c r="Q729" s="10">
        <v>28363779</v>
      </c>
      <c r="R729" s="10">
        <v>493649</v>
      </c>
      <c r="S729" s="10">
        <v>3837779</v>
      </c>
      <c r="T729" s="10">
        <v>38004</v>
      </c>
      <c r="U729" s="10">
        <v>33718</v>
      </c>
      <c r="V729" s="10">
        <v>70659</v>
      </c>
      <c r="W729" s="10">
        <v>114657</v>
      </c>
      <c r="X729" s="10">
        <v>3580741</v>
      </c>
      <c r="Y729" s="10">
        <v>76468</v>
      </c>
      <c r="Z729" s="10">
        <v>16997689</v>
      </c>
      <c r="AA729" s="10">
        <v>10865320</v>
      </c>
      <c r="AB729" s="10">
        <v>10540169</v>
      </c>
      <c r="AC729" s="10">
        <v>316286</v>
      </c>
      <c r="AD729" s="13">
        <v>8865</v>
      </c>
      <c r="AE729" s="10">
        <v>6132369</v>
      </c>
      <c r="AF729" s="10">
        <v>306586</v>
      </c>
      <c r="AG729" s="10">
        <v>227117</v>
      </c>
      <c r="AH729" s="13">
        <v>3191</v>
      </c>
      <c r="AI729" s="10">
        <v>122917</v>
      </c>
      <c r="AJ729" s="10">
        <v>613169</v>
      </c>
      <c r="AK729" s="13">
        <v>117</v>
      </c>
      <c r="AL729" s="10">
        <v>23316</v>
      </c>
      <c r="AM729" s="13">
        <v>138847</v>
      </c>
      <c r="AN729" s="10">
        <v>711933</v>
      </c>
      <c r="AO729" s="10">
        <v>3956159</v>
      </c>
      <c r="AP729" s="13" t="s">
        <v>148</v>
      </c>
      <c r="AQ729" s="10">
        <v>24216</v>
      </c>
      <c r="AR729" s="13" t="s">
        <v>148</v>
      </c>
      <c r="AS729" s="13" t="s">
        <v>148</v>
      </c>
      <c r="AT729" s="10">
        <v>4345</v>
      </c>
      <c r="AU729" s="13" t="s">
        <v>148</v>
      </c>
      <c r="AV729" s="13">
        <v>456</v>
      </c>
      <c r="AW729" s="13" t="s">
        <v>148</v>
      </c>
      <c r="AX729" s="10">
        <v>3787501</v>
      </c>
      <c r="AY729" s="10">
        <v>2676835</v>
      </c>
      <c r="AZ729" s="13">
        <v>1201</v>
      </c>
      <c r="BA729" s="10">
        <v>28452</v>
      </c>
      <c r="BB729" s="10">
        <v>464205</v>
      </c>
      <c r="BC729" s="15">
        <v>2865</v>
      </c>
      <c r="BD729" s="15">
        <v>2638</v>
      </c>
      <c r="BE729" s="10">
        <v>21126527</v>
      </c>
      <c r="BF729" s="10">
        <v>616434</v>
      </c>
      <c r="BG729" s="10">
        <v>106491</v>
      </c>
      <c r="BH729" s="10">
        <v>807</v>
      </c>
      <c r="BI729" s="10">
        <v>3019975</v>
      </c>
      <c r="BJ729" s="10">
        <v>793651</v>
      </c>
      <c r="BK729" s="10">
        <v>452775</v>
      </c>
      <c r="BL729" s="10">
        <v>14516550</v>
      </c>
      <c r="BM729" s="10">
        <v>1619844</v>
      </c>
      <c r="BN729" s="10">
        <v>2769267</v>
      </c>
      <c r="BO729" s="10">
        <v>47346169</v>
      </c>
      <c r="BP729" s="10">
        <v>9639765</v>
      </c>
      <c r="BQ729" s="10">
        <v>2776562</v>
      </c>
      <c r="BR729" s="10">
        <v>1021518</v>
      </c>
      <c r="BS729" s="10">
        <v>3550292</v>
      </c>
      <c r="BT729" s="10">
        <v>3312911</v>
      </c>
      <c r="BU729" s="10">
        <v>22781947</v>
      </c>
      <c r="BV729" s="10">
        <v>542199</v>
      </c>
      <c r="BW729" s="10">
        <v>8894577</v>
      </c>
      <c r="BX729" s="10">
        <v>7978866</v>
      </c>
      <c r="BY729" s="10">
        <v>6498775</v>
      </c>
      <c r="BZ729" s="10">
        <v>1360847</v>
      </c>
      <c r="CA729" s="10">
        <v>119244</v>
      </c>
      <c r="CB729" s="10">
        <v>13262821</v>
      </c>
      <c r="CC729" s="10">
        <v>13006971</v>
      </c>
      <c r="CD729" s="10">
        <v>8433398</v>
      </c>
      <c r="CE729" s="10">
        <v>1972942</v>
      </c>
      <c r="CF729" s="10">
        <v>2600631</v>
      </c>
      <c r="CG729" s="13" t="s">
        <v>148</v>
      </c>
      <c r="CH729" s="10">
        <v>545563</v>
      </c>
      <c r="CI729" s="13" t="s">
        <v>148</v>
      </c>
      <c r="CJ729" s="10">
        <v>78986</v>
      </c>
      <c r="CK729" s="13" t="s">
        <v>148</v>
      </c>
      <c r="CL729" s="10">
        <v>195767</v>
      </c>
      <c r="CM729" s="13" t="s">
        <v>148</v>
      </c>
      <c r="CN729" s="13" t="s">
        <v>148</v>
      </c>
      <c r="CO729" s="10">
        <v>195767</v>
      </c>
      <c r="CP729" s="13" t="s">
        <v>148</v>
      </c>
      <c r="CQ729" s="13" t="s">
        <v>148</v>
      </c>
      <c r="CR729" s="13" t="s">
        <v>148</v>
      </c>
      <c r="CS729" s="13" t="s">
        <v>148</v>
      </c>
      <c r="CT729" s="13" t="s">
        <v>148</v>
      </c>
      <c r="CU729" s="13" t="s">
        <v>148</v>
      </c>
      <c r="CV729" s="13" t="s">
        <v>148</v>
      </c>
      <c r="CW729" s="13">
        <v>16346654</v>
      </c>
      <c r="CX729" s="10">
        <v>16346357</v>
      </c>
      <c r="CY729" s="10">
        <v>297</v>
      </c>
      <c r="CZ729" s="10">
        <v>3719152</v>
      </c>
      <c r="DA729" s="13" t="s">
        <v>148</v>
      </c>
      <c r="DB729" s="10">
        <v>985374</v>
      </c>
      <c r="DC729" s="10">
        <v>28318696</v>
      </c>
      <c r="DD729" s="14" t="s">
        <v>148</v>
      </c>
    </row>
    <row r="730" spans="15:108" ht="13.5">
      <c r="O730" s="68" t="s">
        <v>1413</v>
      </c>
      <c r="P730" s="22" t="s">
        <v>1414</v>
      </c>
      <c r="Q730" s="10">
        <v>7135191</v>
      </c>
      <c r="R730" s="10">
        <v>208422</v>
      </c>
      <c r="S730" s="10">
        <v>719329</v>
      </c>
      <c r="T730" s="10">
        <v>28807</v>
      </c>
      <c r="U730" s="10">
        <v>13822</v>
      </c>
      <c r="V730" s="10">
        <v>32598</v>
      </c>
      <c r="W730" s="10">
        <v>39571</v>
      </c>
      <c r="X730" s="10">
        <v>604531</v>
      </c>
      <c r="Y730" s="10">
        <v>47297</v>
      </c>
      <c r="Z730" s="10">
        <v>4379073</v>
      </c>
      <c r="AA730" s="10">
        <v>2921528</v>
      </c>
      <c r="AB730" s="10">
        <v>2834603</v>
      </c>
      <c r="AC730" s="10">
        <v>85877</v>
      </c>
      <c r="AD730" s="13">
        <v>1048</v>
      </c>
      <c r="AE730" s="10">
        <v>1457545</v>
      </c>
      <c r="AF730" s="10">
        <v>34182</v>
      </c>
      <c r="AG730" s="10">
        <v>66629</v>
      </c>
      <c r="AH730" s="13" t="s">
        <v>148</v>
      </c>
      <c r="AI730" s="10">
        <v>3555</v>
      </c>
      <c r="AJ730" s="10">
        <v>163629</v>
      </c>
      <c r="AK730" s="13">
        <v>252</v>
      </c>
      <c r="AL730" s="10">
        <v>138</v>
      </c>
      <c r="AM730" s="13" t="s">
        <v>148</v>
      </c>
      <c r="AN730" s="10">
        <v>120585</v>
      </c>
      <c r="AO730" s="10">
        <v>1068168</v>
      </c>
      <c r="AP730" s="10">
        <v>407</v>
      </c>
      <c r="AQ730" s="13" t="s">
        <v>148</v>
      </c>
      <c r="AR730" s="13" t="s">
        <v>148</v>
      </c>
      <c r="AS730" s="13" t="s">
        <v>148</v>
      </c>
      <c r="AT730" s="13" t="s">
        <v>148</v>
      </c>
      <c r="AU730" s="13" t="s">
        <v>148</v>
      </c>
      <c r="AV730" s="13" t="s">
        <v>148</v>
      </c>
      <c r="AW730" s="13" t="s">
        <v>148</v>
      </c>
      <c r="AX730" s="10">
        <v>1049971</v>
      </c>
      <c r="AY730" s="10">
        <v>624708</v>
      </c>
      <c r="AZ730" s="13">
        <v>945</v>
      </c>
      <c r="BA730" s="10">
        <v>6616</v>
      </c>
      <c r="BB730" s="10">
        <v>98830</v>
      </c>
      <c r="BC730" s="15">
        <v>741</v>
      </c>
      <c r="BD730" s="15">
        <v>690</v>
      </c>
      <c r="BE730" s="10">
        <v>5416381</v>
      </c>
      <c r="BF730" s="10">
        <v>289000</v>
      </c>
      <c r="BG730" s="10">
        <v>28212</v>
      </c>
      <c r="BH730" s="10">
        <v>1259</v>
      </c>
      <c r="BI730" s="10">
        <v>824385</v>
      </c>
      <c r="BJ730" s="10">
        <v>440127</v>
      </c>
      <c r="BK730" s="10">
        <v>42377</v>
      </c>
      <c r="BL730" s="10">
        <v>3373675</v>
      </c>
      <c r="BM730" s="10">
        <v>417346</v>
      </c>
      <c r="BN730" s="10">
        <v>273236</v>
      </c>
      <c r="BO730" s="10">
        <v>10201711</v>
      </c>
      <c r="BP730" s="10">
        <v>4649761</v>
      </c>
      <c r="BQ730" s="10">
        <v>2882674</v>
      </c>
      <c r="BR730" s="10">
        <v>2672164</v>
      </c>
      <c r="BS730" s="10">
        <v>1467123</v>
      </c>
      <c r="BT730" s="10">
        <v>299964</v>
      </c>
      <c r="BU730" s="10">
        <v>5791732</v>
      </c>
      <c r="BV730" s="10">
        <v>222735</v>
      </c>
      <c r="BW730" s="10">
        <v>2142318</v>
      </c>
      <c r="BX730" s="10">
        <v>1840441</v>
      </c>
      <c r="BY730" s="10">
        <v>245531</v>
      </c>
      <c r="BZ730" s="10">
        <v>1479205</v>
      </c>
      <c r="CA730" s="10">
        <v>115705</v>
      </c>
      <c r="CB730" s="10">
        <v>3441698</v>
      </c>
      <c r="CC730" s="10">
        <v>2677217</v>
      </c>
      <c r="CD730" s="10">
        <v>1415003</v>
      </c>
      <c r="CE730" s="10">
        <v>1161487</v>
      </c>
      <c r="CF730" s="10">
        <v>100727</v>
      </c>
      <c r="CG730" s="13" t="s">
        <v>148</v>
      </c>
      <c r="CH730" s="10">
        <v>207716</v>
      </c>
      <c r="CI730" s="13" t="s">
        <v>148</v>
      </c>
      <c r="CJ730" s="13" t="s">
        <v>148</v>
      </c>
      <c r="CK730" s="13" t="s">
        <v>148</v>
      </c>
      <c r="CL730" s="10">
        <v>28187</v>
      </c>
      <c r="CM730" s="10">
        <v>713</v>
      </c>
      <c r="CN730" s="10">
        <v>25961</v>
      </c>
      <c r="CO730" s="10">
        <v>2226</v>
      </c>
      <c r="CP730" s="13" t="s">
        <v>148</v>
      </c>
      <c r="CQ730" s="13" t="s">
        <v>148</v>
      </c>
      <c r="CR730" s="13" t="s">
        <v>148</v>
      </c>
      <c r="CS730" s="13" t="s">
        <v>148</v>
      </c>
      <c r="CT730" s="13" t="s">
        <v>148</v>
      </c>
      <c r="CU730" s="13" t="s">
        <v>148</v>
      </c>
      <c r="CV730" s="13" t="s">
        <v>148</v>
      </c>
      <c r="CW730" s="13">
        <v>5757072</v>
      </c>
      <c r="CX730" s="10">
        <v>5757041</v>
      </c>
      <c r="CY730" s="10">
        <v>31</v>
      </c>
      <c r="CZ730" s="10">
        <v>763217</v>
      </c>
      <c r="DA730" s="10">
        <v>68632</v>
      </c>
      <c r="DB730" s="10">
        <v>626368</v>
      </c>
      <c r="DC730" s="10">
        <v>6166483</v>
      </c>
      <c r="DD730" s="14" t="s">
        <v>148</v>
      </c>
    </row>
    <row r="731" spans="15:108" ht="13.5">
      <c r="O731" s="68" t="s">
        <v>1415</v>
      </c>
      <c r="P731" s="22" t="s">
        <v>1416</v>
      </c>
      <c r="Q731" s="10">
        <v>4866339</v>
      </c>
      <c r="R731" s="10">
        <v>144806</v>
      </c>
      <c r="S731" s="10">
        <v>375961</v>
      </c>
      <c r="T731" s="10">
        <v>17855</v>
      </c>
      <c r="U731" s="10">
        <v>17033</v>
      </c>
      <c r="V731" s="10">
        <v>11320</v>
      </c>
      <c r="W731" s="10">
        <v>14642</v>
      </c>
      <c r="X731" s="10">
        <v>315111</v>
      </c>
      <c r="Y731" s="10">
        <v>34032</v>
      </c>
      <c r="Z731" s="10">
        <v>3230470</v>
      </c>
      <c r="AA731" s="10">
        <v>2117458</v>
      </c>
      <c r="AB731" s="10">
        <v>2054212</v>
      </c>
      <c r="AC731" s="10">
        <v>62105</v>
      </c>
      <c r="AD731" s="13">
        <v>1141</v>
      </c>
      <c r="AE731" s="10">
        <v>1113012</v>
      </c>
      <c r="AF731" s="10">
        <v>43614</v>
      </c>
      <c r="AG731" s="10">
        <v>48514</v>
      </c>
      <c r="AH731" s="13">
        <v>156</v>
      </c>
      <c r="AI731" s="10">
        <v>13156</v>
      </c>
      <c r="AJ731" s="10">
        <v>126550</v>
      </c>
      <c r="AK731" s="13">
        <v>21</v>
      </c>
      <c r="AL731" s="10">
        <v>2088</v>
      </c>
      <c r="AM731" s="13">
        <v>32951</v>
      </c>
      <c r="AN731" s="10">
        <v>78330</v>
      </c>
      <c r="AO731" s="10">
        <v>757612</v>
      </c>
      <c r="AP731" s="10">
        <v>51</v>
      </c>
      <c r="AQ731" s="10">
        <v>7135</v>
      </c>
      <c r="AR731" s="13" t="s">
        <v>148</v>
      </c>
      <c r="AS731" s="10">
        <v>2834</v>
      </c>
      <c r="AT731" s="13" t="s">
        <v>148</v>
      </c>
      <c r="AU731" s="13" t="s">
        <v>148</v>
      </c>
      <c r="AV731" s="13" t="s">
        <v>148</v>
      </c>
      <c r="AW731" s="13" t="s">
        <v>148</v>
      </c>
      <c r="AX731" s="10">
        <v>754042</v>
      </c>
      <c r="AY731" s="10">
        <v>277692</v>
      </c>
      <c r="AZ731" s="13">
        <v>1967</v>
      </c>
      <c r="BA731" s="10">
        <v>4636</v>
      </c>
      <c r="BB731" s="10">
        <v>42733</v>
      </c>
      <c r="BC731" s="15">
        <v>571</v>
      </c>
      <c r="BD731" s="15">
        <v>506</v>
      </c>
      <c r="BE731" s="10">
        <v>2955357</v>
      </c>
      <c r="BF731" s="10">
        <v>402284</v>
      </c>
      <c r="BG731" s="10">
        <v>37511</v>
      </c>
      <c r="BH731" s="10">
        <v>1039</v>
      </c>
      <c r="BI731" s="10">
        <v>505387</v>
      </c>
      <c r="BJ731" s="10">
        <v>123515</v>
      </c>
      <c r="BK731" s="10">
        <v>79144</v>
      </c>
      <c r="BL731" s="10">
        <v>1561840</v>
      </c>
      <c r="BM731" s="10">
        <v>244637</v>
      </c>
      <c r="BN731" s="10">
        <v>287257</v>
      </c>
      <c r="BO731" s="10">
        <v>5172895</v>
      </c>
      <c r="BP731" s="10">
        <v>2199703</v>
      </c>
      <c r="BQ731" s="10">
        <v>97591</v>
      </c>
      <c r="BR731" s="10">
        <v>18644</v>
      </c>
      <c r="BS731" s="10">
        <v>538164</v>
      </c>
      <c r="BT731" s="10">
        <v>1563948</v>
      </c>
      <c r="BU731" s="10">
        <v>2648605</v>
      </c>
      <c r="BV731" s="10">
        <v>89278</v>
      </c>
      <c r="BW731" s="10">
        <v>970211</v>
      </c>
      <c r="BX731" s="10">
        <v>960990</v>
      </c>
      <c r="BY731" s="10">
        <v>937739</v>
      </c>
      <c r="BZ731" s="10">
        <v>23251</v>
      </c>
      <c r="CA731" s="13" t="s">
        <v>148</v>
      </c>
      <c r="CB731" s="10">
        <v>1627080</v>
      </c>
      <c r="CC731" s="10">
        <v>1535557</v>
      </c>
      <c r="CD731" s="10">
        <v>1373490</v>
      </c>
      <c r="CE731" s="10">
        <v>157769</v>
      </c>
      <c r="CF731" s="10">
        <v>4298</v>
      </c>
      <c r="CG731" s="13" t="s">
        <v>148</v>
      </c>
      <c r="CH731" s="10">
        <v>51314</v>
      </c>
      <c r="CI731" s="13" t="s">
        <v>148</v>
      </c>
      <c r="CJ731" s="13" t="s">
        <v>148</v>
      </c>
      <c r="CK731" s="13" t="s">
        <v>148</v>
      </c>
      <c r="CL731" s="10">
        <v>10212</v>
      </c>
      <c r="CM731" s="13" t="s">
        <v>148</v>
      </c>
      <c r="CN731" s="10">
        <v>4309</v>
      </c>
      <c r="CO731" s="10">
        <v>5903</v>
      </c>
      <c r="CP731" s="13" t="s">
        <v>148</v>
      </c>
      <c r="CQ731" s="13" t="s">
        <v>148</v>
      </c>
      <c r="CR731" s="13" t="s">
        <v>148</v>
      </c>
      <c r="CS731" s="13" t="s">
        <v>148</v>
      </c>
      <c r="CT731" s="13" t="s">
        <v>148</v>
      </c>
      <c r="CU731" s="13" t="s">
        <v>148</v>
      </c>
      <c r="CV731" s="13" t="s">
        <v>148</v>
      </c>
      <c r="CW731" s="13">
        <v>2346377</v>
      </c>
      <c r="CX731" s="10">
        <v>2344775</v>
      </c>
      <c r="CY731" s="10">
        <v>1602</v>
      </c>
      <c r="CZ731" s="10">
        <v>443411</v>
      </c>
      <c r="DA731" s="10">
        <v>125775</v>
      </c>
      <c r="DB731" s="10">
        <v>396440</v>
      </c>
      <c r="DC731" s="10">
        <v>2614140</v>
      </c>
      <c r="DD731" s="14" t="s">
        <v>148</v>
      </c>
    </row>
    <row r="732" spans="15:108" ht="13.5">
      <c r="O732" s="68" t="s">
        <v>1417</v>
      </c>
      <c r="P732" s="22" t="s">
        <v>1418</v>
      </c>
      <c r="Q732" s="10">
        <v>3265784</v>
      </c>
      <c r="R732" s="10">
        <v>150315</v>
      </c>
      <c r="S732" s="10">
        <v>193275</v>
      </c>
      <c r="T732" s="10">
        <v>14704</v>
      </c>
      <c r="U732" s="10">
        <v>14488</v>
      </c>
      <c r="V732" s="10">
        <v>21091</v>
      </c>
      <c r="W732" s="10">
        <v>17238</v>
      </c>
      <c r="X732" s="10">
        <v>125754</v>
      </c>
      <c r="Y732" s="10">
        <v>35896</v>
      </c>
      <c r="Z732" s="10">
        <v>2116019</v>
      </c>
      <c r="AA732" s="10">
        <v>1424314</v>
      </c>
      <c r="AB732" s="10">
        <v>1384110</v>
      </c>
      <c r="AC732" s="10">
        <v>40025</v>
      </c>
      <c r="AD732" s="13">
        <v>179</v>
      </c>
      <c r="AE732" s="10">
        <v>691705</v>
      </c>
      <c r="AF732" s="10">
        <v>16501</v>
      </c>
      <c r="AG732" s="10">
        <v>33353</v>
      </c>
      <c r="AH732" s="13">
        <v>624</v>
      </c>
      <c r="AI732" s="10">
        <v>5600</v>
      </c>
      <c r="AJ732" s="10">
        <v>28197</v>
      </c>
      <c r="AK732" s="13">
        <v>539</v>
      </c>
      <c r="AL732" s="10">
        <v>2086</v>
      </c>
      <c r="AM732" s="13">
        <v>5399</v>
      </c>
      <c r="AN732" s="10">
        <v>69233</v>
      </c>
      <c r="AO732" s="10">
        <v>527944</v>
      </c>
      <c r="AP732" s="13" t="s">
        <v>148</v>
      </c>
      <c r="AQ732" s="10">
        <v>5</v>
      </c>
      <c r="AR732" s="10">
        <v>2224</v>
      </c>
      <c r="AS732" s="13" t="s">
        <v>148</v>
      </c>
      <c r="AT732" s="13" t="s">
        <v>148</v>
      </c>
      <c r="AU732" s="13" t="s">
        <v>148</v>
      </c>
      <c r="AV732" s="13" t="s">
        <v>148</v>
      </c>
      <c r="AW732" s="13" t="s">
        <v>148</v>
      </c>
      <c r="AX732" s="10">
        <v>539453</v>
      </c>
      <c r="AY732" s="10">
        <v>226533</v>
      </c>
      <c r="AZ732" s="13">
        <v>405</v>
      </c>
      <c r="BA732" s="10">
        <v>2769</v>
      </c>
      <c r="BB732" s="10">
        <v>1119</v>
      </c>
      <c r="BC732" s="15">
        <v>366</v>
      </c>
      <c r="BD732" s="15">
        <v>336</v>
      </c>
      <c r="BE732" s="10">
        <v>2999792</v>
      </c>
      <c r="BF732" s="10">
        <v>439329</v>
      </c>
      <c r="BG732" s="10">
        <v>47439</v>
      </c>
      <c r="BH732" s="10">
        <v>1368</v>
      </c>
      <c r="BI732" s="10">
        <v>384678</v>
      </c>
      <c r="BJ732" s="10">
        <v>83630</v>
      </c>
      <c r="BK732" s="10">
        <v>74737</v>
      </c>
      <c r="BL732" s="10">
        <v>1659135</v>
      </c>
      <c r="BM732" s="10">
        <v>309476</v>
      </c>
      <c r="BN732" s="10">
        <v>260257</v>
      </c>
      <c r="BO732" s="10">
        <v>4080688</v>
      </c>
      <c r="BP732" s="10">
        <v>2546051</v>
      </c>
      <c r="BQ732" s="10">
        <v>1405452</v>
      </c>
      <c r="BR732" s="10">
        <v>1338778</v>
      </c>
      <c r="BS732" s="10">
        <v>533943</v>
      </c>
      <c r="BT732" s="10">
        <v>606656</v>
      </c>
      <c r="BU732" s="10">
        <v>3793544</v>
      </c>
      <c r="BV732" s="10">
        <v>98527</v>
      </c>
      <c r="BW732" s="10">
        <v>1002328</v>
      </c>
      <c r="BX732" s="10">
        <v>976404</v>
      </c>
      <c r="BY732" s="10">
        <v>358280</v>
      </c>
      <c r="BZ732" s="10">
        <v>598883</v>
      </c>
      <c r="CA732" s="10">
        <v>19241</v>
      </c>
      <c r="CB732" s="10">
        <v>2604967</v>
      </c>
      <c r="CC732" s="10">
        <v>2371071</v>
      </c>
      <c r="CD732" s="10">
        <v>669482</v>
      </c>
      <c r="CE732" s="10">
        <v>1627910</v>
      </c>
      <c r="CF732" s="10">
        <v>73679</v>
      </c>
      <c r="CG732" s="13" t="s">
        <v>148</v>
      </c>
      <c r="CH732" s="10">
        <v>186249</v>
      </c>
      <c r="CI732" s="13" t="s">
        <v>148</v>
      </c>
      <c r="CJ732" s="13" t="s">
        <v>148</v>
      </c>
      <c r="CK732" s="13" t="s">
        <v>148</v>
      </c>
      <c r="CL732" s="10">
        <v>76442</v>
      </c>
      <c r="CM732" s="13" t="s">
        <v>148</v>
      </c>
      <c r="CN732" s="10">
        <v>62882</v>
      </c>
      <c r="CO732" s="10">
        <v>13560</v>
      </c>
      <c r="CP732" s="13" t="s">
        <v>148</v>
      </c>
      <c r="CQ732" s="13" t="s">
        <v>148</v>
      </c>
      <c r="CR732" s="13" t="s">
        <v>148</v>
      </c>
      <c r="CS732" s="13" t="s">
        <v>148</v>
      </c>
      <c r="CT732" s="13" t="s">
        <v>148</v>
      </c>
      <c r="CU732" s="13" t="s">
        <v>148</v>
      </c>
      <c r="CV732" s="13" t="s">
        <v>148</v>
      </c>
      <c r="CW732" s="13">
        <v>2622981</v>
      </c>
      <c r="CX732" s="10">
        <v>2622477</v>
      </c>
      <c r="CY732" s="10">
        <v>504</v>
      </c>
      <c r="CZ732" s="10">
        <v>132184</v>
      </c>
      <c r="DA732" s="10">
        <v>78127</v>
      </c>
      <c r="DB732" s="10">
        <v>325000</v>
      </c>
      <c r="DC732" s="10">
        <v>3117808</v>
      </c>
      <c r="DD732" s="14" t="s">
        <v>148</v>
      </c>
    </row>
    <row r="733" spans="15:108" ht="13.5">
      <c r="O733" s="68" t="s">
        <v>1419</v>
      </c>
      <c r="P733" s="22" t="s">
        <v>1420</v>
      </c>
      <c r="Q733" s="10">
        <v>2842304</v>
      </c>
      <c r="R733" s="10">
        <v>119286</v>
      </c>
      <c r="S733" s="10">
        <v>99986</v>
      </c>
      <c r="T733" s="10">
        <v>16646</v>
      </c>
      <c r="U733" s="10">
        <v>3278</v>
      </c>
      <c r="V733" s="10">
        <v>23192</v>
      </c>
      <c r="W733" s="10">
        <v>17568</v>
      </c>
      <c r="X733" s="10">
        <v>39302</v>
      </c>
      <c r="Y733" s="10">
        <v>36650</v>
      </c>
      <c r="Z733" s="10">
        <v>1784862</v>
      </c>
      <c r="AA733" s="10">
        <v>1221385</v>
      </c>
      <c r="AB733" s="10">
        <v>1186689</v>
      </c>
      <c r="AC733" s="10">
        <v>34696</v>
      </c>
      <c r="AD733" s="13" t="s">
        <v>148</v>
      </c>
      <c r="AE733" s="10">
        <v>563477</v>
      </c>
      <c r="AF733" s="10">
        <v>15903</v>
      </c>
      <c r="AG733" s="10">
        <v>24482</v>
      </c>
      <c r="AH733" s="13" t="s">
        <v>148</v>
      </c>
      <c r="AI733" s="10">
        <v>204</v>
      </c>
      <c r="AJ733" s="10">
        <v>39222</v>
      </c>
      <c r="AK733" s="13">
        <v>3577</v>
      </c>
      <c r="AL733" s="10">
        <v>126</v>
      </c>
      <c r="AM733" s="13" t="s">
        <v>148</v>
      </c>
      <c r="AN733" s="10">
        <v>32548</v>
      </c>
      <c r="AO733" s="10">
        <v>447396</v>
      </c>
      <c r="AP733" s="13" t="s">
        <v>148</v>
      </c>
      <c r="AQ733" s="13" t="s">
        <v>148</v>
      </c>
      <c r="AR733" s="13" t="s">
        <v>148</v>
      </c>
      <c r="AS733" s="13" t="s">
        <v>148</v>
      </c>
      <c r="AT733" s="13" t="s">
        <v>148</v>
      </c>
      <c r="AU733" s="13" t="s">
        <v>148</v>
      </c>
      <c r="AV733" s="13">
        <v>19</v>
      </c>
      <c r="AW733" s="13" t="s">
        <v>148</v>
      </c>
      <c r="AX733" s="10">
        <v>445549</v>
      </c>
      <c r="AY733" s="10">
        <v>345305</v>
      </c>
      <c r="AZ733" s="13">
        <v>250</v>
      </c>
      <c r="BA733" s="10">
        <v>2016</v>
      </c>
      <c r="BB733" s="10">
        <v>8400</v>
      </c>
      <c r="BC733" s="15">
        <v>332</v>
      </c>
      <c r="BD733" s="15">
        <v>290</v>
      </c>
      <c r="BE733" s="10">
        <v>2525830</v>
      </c>
      <c r="BF733" s="10">
        <v>465826</v>
      </c>
      <c r="BG733" s="10">
        <v>20848</v>
      </c>
      <c r="BH733" s="10">
        <v>2523</v>
      </c>
      <c r="BI733" s="10">
        <v>404296</v>
      </c>
      <c r="BJ733" s="10">
        <v>77646</v>
      </c>
      <c r="BK733" s="10">
        <v>89978</v>
      </c>
      <c r="BL733" s="10">
        <v>1297459</v>
      </c>
      <c r="BM733" s="10">
        <v>167254</v>
      </c>
      <c r="BN733" s="10">
        <v>96869</v>
      </c>
      <c r="BO733" s="10">
        <v>3204629</v>
      </c>
      <c r="BP733" s="10">
        <v>3016985</v>
      </c>
      <c r="BQ733" s="10">
        <v>1592022</v>
      </c>
      <c r="BR733" s="10">
        <v>1501500</v>
      </c>
      <c r="BS733" s="10">
        <v>688258</v>
      </c>
      <c r="BT733" s="10">
        <v>736705</v>
      </c>
      <c r="BU733" s="10">
        <v>2036142</v>
      </c>
      <c r="BV733" s="10">
        <v>82023</v>
      </c>
      <c r="BW733" s="10">
        <v>192248</v>
      </c>
      <c r="BX733" s="10">
        <v>167115</v>
      </c>
      <c r="BY733" s="10">
        <v>130233</v>
      </c>
      <c r="BZ733" s="10">
        <v>36882</v>
      </c>
      <c r="CA733" s="13" t="s">
        <v>148</v>
      </c>
      <c r="CB733" s="10">
        <v>1716178</v>
      </c>
      <c r="CC733" s="10">
        <v>1383861</v>
      </c>
      <c r="CD733" s="10">
        <v>801426</v>
      </c>
      <c r="CE733" s="10">
        <v>563760</v>
      </c>
      <c r="CF733" s="10">
        <v>18675</v>
      </c>
      <c r="CG733" s="13" t="s">
        <v>148</v>
      </c>
      <c r="CH733" s="10">
        <v>127716</v>
      </c>
      <c r="CI733" s="13" t="s">
        <v>148</v>
      </c>
      <c r="CJ733" s="13" t="s">
        <v>148</v>
      </c>
      <c r="CK733" s="13" t="s">
        <v>148</v>
      </c>
      <c r="CL733" s="10">
        <v>7534</v>
      </c>
      <c r="CM733" s="13" t="s">
        <v>148</v>
      </c>
      <c r="CN733" s="10">
        <v>148</v>
      </c>
      <c r="CO733" s="10">
        <v>7386</v>
      </c>
      <c r="CP733" s="13" t="s">
        <v>148</v>
      </c>
      <c r="CQ733" s="13" t="s">
        <v>148</v>
      </c>
      <c r="CR733" s="13" t="s">
        <v>148</v>
      </c>
      <c r="CS733" s="13" t="s">
        <v>148</v>
      </c>
      <c r="CT733" s="13" t="s">
        <v>148</v>
      </c>
      <c r="CU733" s="13" t="s">
        <v>148</v>
      </c>
      <c r="CV733" s="13" t="s">
        <v>148</v>
      </c>
      <c r="CW733" s="13">
        <v>2187971</v>
      </c>
      <c r="CX733" s="10">
        <v>2187803</v>
      </c>
      <c r="CY733" s="10">
        <v>168</v>
      </c>
      <c r="CZ733" s="10">
        <v>204747</v>
      </c>
      <c r="DA733" s="13" t="s">
        <v>148</v>
      </c>
      <c r="DB733" s="10">
        <v>132588</v>
      </c>
      <c r="DC733" s="10">
        <v>3246304</v>
      </c>
      <c r="DD733" s="14" t="s">
        <v>148</v>
      </c>
    </row>
    <row r="734" spans="15:108" ht="13.5">
      <c r="O734" s="68" t="s">
        <v>1421</v>
      </c>
      <c r="P734" s="22" t="s">
        <v>1422</v>
      </c>
      <c r="Q734" s="10">
        <v>4571915</v>
      </c>
      <c r="R734" s="10">
        <v>154563</v>
      </c>
      <c r="S734" s="10">
        <v>310510</v>
      </c>
      <c r="T734" s="10">
        <v>19465</v>
      </c>
      <c r="U734" s="10">
        <v>9104</v>
      </c>
      <c r="V734" s="10">
        <v>24418</v>
      </c>
      <c r="W734" s="10">
        <v>19161</v>
      </c>
      <c r="X734" s="10">
        <v>238362</v>
      </c>
      <c r="Y734" s="10">
        <v>31554</v>
      </c>
      <c r="Z734" s="10">
        <v>2802330</v>
      </c>
      <c r="AA734" s="10">
        <v>1858154</v>
      </c>
      <c r="AB734" s="10">
        <v>1802097</v>
      </c>
      <c r="AC734" s="10">
        <v>55564</v>
      </c>
      <c r="AD734" s="13">
        <v>493</v>
      </c>
      <c r="AE734" s="10">
        <v>944176</v>
      </c>
      <c r="AF734" s="10">
        <v>23978</v>
      </c>
      <c r="AG734" s="10">
        <v>33239</v>
      </c>
      <c r="AH734" s="13" t="s">
        <v>148</v>
      </c>
      <c r="AI734" s="10">
        <v>8937</v>
      </c>
      <c r="AJ734" s="10">
        <v>122156</v>
      </c>
      <c r="AK734" s="13" t="s">
        <v>148</v>
      </c>
      <c r="AL734" s="13" t="s">
        <v>148</v>
      </c>
      <c r="AM734" s="13">
        <v>25379</v>
      </c>
      <c r="AN734" s="10">
        <v>57083</v>
      </c>
      <c r="AO734" s="10">
        <v>669107</v>
      </c>
      <c r="AP734" s="13" t="s">
        <v>148</v>
      </c>
      <c r="AQ734" s="10">
        <v>4297</v>
      </c>
      <c r="AR734" s="13" t="s">
        <v>148</v>
      </c>
      <c r="AS734" s="13" t="s">
        <v>148</v>
      </c>
      <c r="AT734" s="13" t="s">
        <v>148</v>
      </c>
      <c r="AU734" s="13" t="s">
        <v>148</v>
      </c>
      <c r="AV734" s="13" t="s">
        <v>148</v>
      </c>
      <c r="AW734" s="13" t="s">
        <v>148</v>
      </c>
      <c r="AX734" s="10">
        <v>691858</v>
      </c>
      <c r="AY734" s="10">
        <v>546091</v>
      </c>
      <c r="AZ734" s="13" t="s">
        <v>148</v>
      </c>
      <c r="BA734" s="10">
        <v>3887</v>
      </c>
      <c r="BB734" s="10">
        <v>31122</v>
      </c>
      <c r="BC734" s="15">
        <v>497</v>
      </c>
      <c r="BD734" s="15">
        <v>427</v>
      </c>
      <c r="BE734" s="10">
        <v>3380143</v>
      </c>
      <c r="BF734" s="10">
        <v>485257</v>
      </c>
      <c r="BG734" s="10">
        <v>33004</v>
      </c>
      <c r="BH734" s="10">
        <v>892</v>
      </c>
      <c r="BI734" s="10">
        <v>551706</v>
      </c>
      <c r="BJ734" s="10">
        <v>374900</v>
      </c>
      <c r="BK734" s="10">
        <v>113153</v>
      </c>
      <c r="BL734" s="10">
        <v>1509807</v>
      </c>
      <c r="BM734" s="10">
        <v>311424</v>
      </c>
      <c r="BN734" s="10">
        <v>486284</v>
      </c>
      <c r="BO734" s="10">
        <v>5237907</v>
      </c>
      <c r="BP734" s="10">
        <v>2953735</v>
      </c>
      <c r="BQ734" s="10">
        <v>799810</v>
      </c>
      <c r="BR734" s="10">
        <v>671810</v>
      </c>
      <c r="BS734" s="10">
        <v>634244</v>
      </c>
      <c r="BT734" s="10">
        <v>1519681</v>
      </c>
      <c r="BU734" s="10">
        <v>3689448</v>
      </c>
      <c r="BV734" s="10">
        <v>125016</v>
      </c>
      <c r="BW734" s="10">
        <v>1993195</v>
      </c>
      <c r="BX734" s="10">
        <v>1959999</v>
      </c>
      <c r="BY734" s="10">
        <v>1959999</v>
      </c>
      <c r="BZ734" s="13" t="s">
        <v>148</v>
      </c>
      <c r="CA734" s="13" t="s">
        <v>148</v>
      </c>
      <c r="CB734" s="10">
        <v>1679058</v>
      </c>
      <c r="CC734" s="10">
        <v>1639447</v>
      </c>
      <c r="CD734" s="10">
        <v>1639447</v>
      </c>
      <c r="CE734" s="13" t="s">
        <v>148</v>
      </c>
      <c r="CF734" s="13" t="s">
        <v>148</v>
      </c>
      <c r="CG734" s="13" t="s">
        <v>148</v>
      </c>
      <c r="CH734" s="10">
        <v>17195</v>
      </c>
      <c r="CI734" s="13" t="s">
        <v>148</v>
      </c>
      <c r="CJ734" s="13" t="s">
        <v>148</v>
      </c>
      <c r="CK734" s="13" t="s">
        <v>148</v>
      </c>
      <c r="CL734" s="10">
        <v>9842</v>
      </c>
      <c r="CM734" s="10">
        <v>333</v>
      </c>
      <c r="CN734" s="13" t="s">
        <v>148</v>
      </c>
      <c r="CO734" s="10">
        <v>9842</v>
      </c>
      <c r="CP734" s="13" t="s">
        <v>148</v>
      </c>
      <c r="CQ734" s="13" t="s">
        <v>148</v>
      </c>
      <c r="CR734" s="13" t="s">
        <v>148</v>
      </c>
      <c r="CS734" s="13" t="s">
        <v>148</v>
      </c>
      <c r="CT734" s="13" t="s">
        <v>148</v>
      </c>
      <c r="CU734" s="13" t="s">
        <v>148</v>
      </c>
      <c r="CV734" s="13" t="s">
        <v>148</v>
      </c>
      <c r="CW734" s="13">
        <v>3057931</v>
      </c>
      <c r="CX734" s="10">
        <v>3057931</v>
      </c>
      <c r="CY734" s="13" t="s">
        <v>148</v>
      </c>
      <c r="CZ734" s="10">
        <v>996812</v>
      </c>
      <c r="DA734" s="13" t="s">
        <v>148</v>
      </c>
      <c r="DB734" s="10">
        <v>71500</v>
      </c>
      <c r="DC734" s="10">
        <v>3089634</v>
      </c>
      <c r="DD734" s="14" t="s">
        <v>148</v>
      </c>
    </row>
    <row r="735" spans="15:108" ht="13.5">
      <c r="O735" s="68" t="s">
        <v>1423</v>
      </c>
      <c r="P735" s="22" t="s">
        <v>1424</v>
      </c>
      <c r="Q735" s="10">
        <v>4081851</v>
      </c>
      <c r="R735" s="10">
        <v>107959</v>
      </c>
      <c r="S735" s="10">
        <v>197580</v>
      </c>
      <c r="T735" s="10">
        <v>18077</v>
      </c>
      <c r="U735" s="10">
        <v>21326</v>
      </c>
      <c r="V735" s="10">
        <v>28528</v>
      </c>
      <c r="W735" s="10">
        <v>11675</v>
      </c>
      <c r="X735" s="10">
        <v>117974</v>
      </c>
      <c r="Y735" s="10">
        <v>30763</v>
      </c>
      <c r="Z735" s="10">
        <v>2647538</v>
      </c>
      <c r="AA735" s="10">
        <v>1689632</v>
      </c>
      <c r="AB735" s="10">
        <v>1634314</v>
      </c>
      <c r="AC735" s="10">
        <v>55318</v>
      </c>
      <c r="AD735" s="13" t="s">
        <v>148</v>
      </c>
      <c r="AE735" s="10">
        <v>957906</v>
      </c>
      <c r="AF735" s="10">
        <v>30198</v>
      </c>
      <c r="AG735" s="10">
        <v>52898</v>
      </c>
      <c r="AH735" s="13">
        <v>624</v>
      </c>
      <c r="AI735" s="10">
        <v>5317</v>
      </c>
      <c r="AJ735" s="10">
        <v>119395</v>
      </c>
      <c r="AK735" s="13">
        <v>4883</v>
      </c>
      <c r="AL735" s="10">
        <v>2083</v>
      </c>
      <c r="AM735" s="13">
        <v>11651</v>
      </c>
      <c r="AN735" s="10">
        <v>43503</v>
      </c>
      <c r="AO735" s="10">
        <v>684372</v>
      </c>
      <c r="AP735" s="13" t="s">
        <v>148</v>
      </c>
      <c r="AQ735" s="10">
        <v>2019</v>
      </c>
      <c r="AR735" s="10">
        <v>963</v>
      </c>
      <c r="AS735" s="13" t="s">
        <v>148</v>
      </c>
      <c r="AT735" s="13" t="s">
        <v>148</v>
      </c>
      <c r="AU735" s="13" t="s">
        <v>148</v>
      </c>
      <c r="AV735" s="13" t="s">
        <v>148</v>
      </c>
      <c r="AW735" s="13" t="s">
        <v>148</v>
      </c>
      <c r="AX735" s="10">
        <v>667688</v>
      </c>
      <c r="AY735" s="10">
        <v>401803</v>
      </c>
      <c r="AZ735" s="13" t="s">
        <v>148</v>
      </c>
      <c r="BA735" s="10">
        <v>4035</v>
      </c>
      <c r="BB735" s="10">
        <v>24485</v>
      </c>
      <c r="BC735" s="15">
        <v>477</v>
      </c>
      <c r="BD735" s="15">
        <v>442</v>
      </c>
      <c r="BE735" s="10">
        <v>3064899</v>
      </c>
      <c r="BF735" s="10">
        <v>378576</v>
      </c>
      <c r="BG735" s="10">
        <v>18289</v>
      </c>
      <c r="BH735" s="10">
        <v>1531</v>
      </c>
      <c r="BI735" s="10">
        <v>503960</v>
      </c>
      <c r="BJ735" s="10">
        <v>91240</v>
      </c>
      <c r="BK735" s="10">
        <v>254613</v>
      </c>
      <c r="BL735" s="10">
        <v>1545420</v>
      </c>
      <c r="BM735" s="10">
        <v>271270</v>
      </c>
      <c r="BN735" s="10">
        <v>166039</v>
      </c>
      <c r="BO735" s="10">
        <v>2464332</v>
      </c>
      <c r="BP735" s="10">
        <v>2608380</v>
      </c>
      <c r="BQ735" s="10">
        <v>584567</v>
      </c>
      <c r="BR735" s="10">
        <v>491190</v>
      </c>
      <c r="BS735" s="10">
        <v>1417266</v>
      </c>
      <c r="BT735" s="10">
        <v>606547</v>
      </c>
      <c r="BU735" s="10">
        <v>4581587</v>
      </c>
      <c r="BV735" s="10">
        <v>151700</v>
      </c>
      <c r="BW735" s="10">
        <v>2310435</v>
      </c>
      <c r="BX735" s="10">
        <v>2234844</v>
      </c>
      <c r="BY735" s="10">
        <v>693096</v>
      </c>
      <c r="BZ735" s="10">
        <v>1337618</v>
      </c>
      <c r="CA735" s="10">
        <v>204130</v>
      </c>
      <c r="CB735" s="10">
        <v>2118804</v>
      </c>
      <c r="CC735" s="10">
        <v>1792430</v>
      </c>
      <c r="CD735" s="10">
        <v>1116206</v>
      </c>
      <c r="CE735" s="10">
        <v>615253</v>
      </c>
      <c r="CF735" s="10">
        <v>60971</v>
      </c>
      <c r="CG735" s="13" t="s">
        <v>148</v>
      </c>
      <c r="CH735" s="10">
        <v>150637</v>
      </c>
      <c r="CI735" s="13">
        <v>1711</v>
      </c>
      <c r="CJ735" s="13" t="s">
        <v>148</v>
      </c>
      <c r="CK735" s="13" t="s">
        <v>148</v>
      </c>
      <c r="CL735" s="10">
        <v>588652</v>
      </c>
      <c r="CM735" s="10">
        <v>39365</v>
      </c>
      <c r="CN735" s="10">
        <v>358181</v>
      </c>
      <c r="CO735" s="10">
        <v>230471</v>
      </c>
      <c r="CP735" s="13" t="s">
        <v>148</v>
      </c>
      <c r="CQ735" s="13" t="s">
        <v>148</v>
      </c>
      <c r="CR735" s="13" t="s">
        <v>148</v>
      </c>
      <c r="CS735" s="13" t="s">
        <v>148</v>
      </c>
      <c r="CT735" s="13" t="s">
        <v>148</v>
      </c>
      <c r="CU735" s="13" t="s">
        <v>148</v>
      </c>
      <c r="CV735" s="13" t="s">
        <v>148</v>
      </c>
      <c r="CW735" s="13">
        <v>3564708</v>
      </c>
      <c r="CX735" s="10">
        <v>3560709</v>
      </c>
      <c r="CY735" s="10">
        <v>3999</v>
      </c>
      <c r="CZ735" s="10">
        <v>995605</v>
      </c>
      <c r="DA735" s="13" t="s">
        <v>148</v>
      </c>
      <c r="DB735" s="10">
        <v>275428</v>
      </c>
      <c r="DC735" s="10">
        <v>3005265</v>
      </c>
      <c r="DD735" s="14" t="s">
        <v>148</v>
      </c>
    </row>
    <row r="736" spans="15:108" ht="13.5">
      <c r="O736" s="68" t="s">
        <v>1425</v>
      </c>
      <c r="P736" s="22" t="s">
        <v>1426</v>
      </c>
      <c r="Q736" s="10">
        <v>3762093</v>
      </c>
      <c r="R736" s="10">
        <v>139271</v>
      </c>
      <c r="S736" s="10">
        <v>192524</v>
      </c>
      <c r="T736" s="10">
        <v>18175</v>
      </c>
      <c r="U736" s="10">
        <v>3823</v>
      </c>
      <c r="V736" s="10">
        <v>23312</v>
      </c>
      <c r="W736" s="10">
        <v>11626</v>
      </c>
      <c r="X736" s="10">
        <v>135588</v>
      </c>
      <c r="Y736" s="10">
        <v>41892</v>
      </c>
      <c r="Z736" s="10">
        <v>2402234</v>
      </c>
      <c r="AA736" s="10">
        <v>1572853</v>
      </c>
      <c r="AB736" s="10">
        <v>1531210</v>
      </c>
      <c r="AC736" s="10">
        <v>40833</v>
      </c>
      <c r="AD736" s="13">
        <v>810</v>
      </c>
      <c r="AE736" s="10">
        <v>829381</v>
      </c>
      <c r="AF736" s="10">
        <v>24381</v>
      </c>
      <c r="AG736" s="10">
        <v>61617</v>
      </c>
      <c r="AH736" s="13">
        <v>1152</v>
      </c>
      <c r="AI736" s="10">
        <v>64</v>
      </c>
      <c r="AJ736" s="10">
        <v>66891</v>
      </c>
      <c r="AK736" s="13">
        <v>5379</v>
      </c>
      <c r="AL736" s="10">
        <v>2053</v>
      </c>
      <c r="AM736" s="13">
        <v>19984</v>
      </c>
      <c r="AN736" s="10">
        <v>31800</v>
      </c>
      <c r="AO736" s="10">
        <v>615091</v>
      </c>
      <c r="AP736" s="13" t="s">
        <v>148</v>
      </c>
      <c r="AQ736" s="10">
        <v>969</v>
      </c>
      <c r="AR736" s="13" t="s">
        <v>148</v>
      </c>
      <c r="AS736" s="13" t="s">
        <v>148</v>
      </c>
      <c r="AT736" s="13" t="s">
        <v>148</v>
      </c>
      <c r="AU736" s="13" t="s">
        <v>148</v>
      </c>
      <c r="AV736" s="13" t="s">
        <v>148</v>
      </c>
      <c r="AW736" s="13" t="s">
        <v>148</v>
      </c>
      <c r="AX736" s="10">
        <v>538178</v>
      </c>
      <c r="AY736" s="10">
        <v>417555</v>
      </c>
      <c r="AZ736" s="13">
        <v>641</v>
      </c>
      <c r="BA736" s="10">
        <v>3474</v>
      </c>
      <c r="BB736" s="10">
        <v>26324</v>
      </c>
      <c r="BC736" s="15">
        <v>462</v>
      </c>
      <c r="BD736" s="15">
        <v>428</v>
      </c>
      <c r="BE736" s="10">
        <v>2897834</v>
      </c>
      <c r="BF736" s="10">
        <v>222859</v>
      </c>
      <c r="BG736" s="10">
        <v>39084</v>
      </c>
      <c r="BH736" s="10">
        <v>2446</v>
      </c>
      <c r="BI736" s="10">
        <v>555256</v>
      </c>
      <c r="BJ736" s="10">
        <v>94599</v>
      </c>
      <c r="BK736" s="10">
        <v>59638</v>
      </c>
      <c r="BL736" s="10">
        <v>1574008</v>
      </c>
      <c r="BM736" s="10">
        <v>349944</v>
      </c>
      <c r="BN736" s="10">
        <v>298378</v>
      </c>
      <c r="BO736" s="10">
        <v>2303819</v>
      </c>
      <c r="BP736" s="10">
        <v>1974952</v>
      </c>
      <c r="BQ736" s="10">
        <v>115323</v>
      </c>
      <c r="BR736" s="10">
        <v>35979</v>
      </c>
      <c r="BS736" s="10">
        <v>1435193</v>
      </c>
      <c r="BT736" s="10">
        <v>424436</v>
      </c>
      <c r="BU736" s="10">
        <v>4363036</v>
      </c>
      <c r="BV736" s="10">
        <v>96814</v>
      </c>
      <c r="BW736" s="10">
        <v>1313428</v>
      </c>
      <c r="BX736" s="10">
        <v>1310786</v>
      </c>
      <c r="BY736" s="10">
        <v>1076590</v>
      </c>
      <c r="BZ736" s="10">
        <v>234196</v>
      </c>
      <c r="CA736" s="13" t="s">
        <v>148</v>
      </c>
      <c r="CB736" s="10">
        <v>2906831</v>
      </c>
      <c r="CC736" s="10">
        <v>2817028</v>
      </c>
      <c r="CD736" s="10">
        <v>827235</v>
      </c>
      <c r="CE736" s="10">
        <v>1916269</v>
      </c>
      <c r="CF736" s="10">
        <v>73524</v>
      </c>
      <c r="CG736" s="13" t="s">
        <v>148</v>
      </c>
      <c r="CH736" s="10">
        <v>142777</v>
      </c>
      <c r="CI736" s="13" t="s">
        <v>148</v>
      </c>
      <c r="CJ736" s="13" t="s">
        <v>148</v>
      </c>
      <c r="CK736" s="13" t="s">
        <v>148</v>
      </c>
      <c r="CL736" s="10">
        <v>9757</v>
      </c>
      <c r="CM736" s="10">
        <v>368</v>
      </c>
      <c r="CN736" s="10">
        <v>9757</v>
      </c>
      <c r="CO736" s="13" t="s">
        <v>148</v>
      </c>
      <c r="CP736" s="13" t="s">
        <v>148</v>
      </c>
      <c r="CQ736" s="13" t="s">
        <v>148</v>
      </c>
      <c r="CR736" s="13" t="s">
        <v>148</v>
      </c>
      <c r="CS736" s="13" t="s">
        <v>148</v>
      </c>
      <c r="CT736" s="13" t="s">
        <v>148</v>
      </c>
      <c r="CU736" s="13" t="s">
        <v>148</v>
      </c>
      <c r="CV736" s="13" t="s">
        <v>148</v>
      </c>
      <c r="CW736" s="13">
        <v>4300641</v>
      </c>
      <c r="CX736" s="10">
        <v>4298701</v>
      </c>
      <c r="CY736" s="10">
        <v>1940</v>
      </c>
      <c r="CZ736" s="10">
        <v>382458</v>
      </c>
      <c r="DA736" s="13" t="s">
        <v>148</v>
      </c>
      <c r="DB736" s="10">
        <v>48720</v>
      </c>
      <c r="DC736" s="10">
        <v>3532521</v>
      </c>
      <c r="DD736" s="14" t="s">
        <v>148</v>
      </c>
    </row>
    <row r="737" spans="15:108" ht="13.5">
      <c r="O737" s="68" t="s">
        <v>1427</v>
      </c>
      <c r="P737" s="22" t="s">
        <v>1428</v>
      </c>
      <c r="Q737" s="10">
        <v>2900692</v>
      </c>
      <c r="R737" s="10">
        <v>88762</v>
      </c>
      <c r="S737" s="10">
        <v>85936</v>
      </c>
      <c r="T737" s="10">
        <v>14216</v>
      </c>
      <c r="U737" s="10">
        <v>2711</v>
      </c>
      <c r="V737" s="10">
        <v>20192</v>
      </c>
      <c r="W737" s="10">
        <v>10439</v>
      </c>
      <c r="X737" s="10">
        <v>38378</v>
      </c>
      <c r="Y737" s="10">
        <v>31103</v>
      </c>
      <c r="Z737" s="10">
        <v>1935896</v>
      </c>
      <c r="AA737" s="10">
        <v>1288617</v>
      </c>
      <c r="AB737" s="10">
        <v>1248499</v>
      </c>
      <c r="AC737" s="10">
        <v>37895</v>
      </c>
      <c r="AD737" s="13">
        <v>2223</v>
      </c>
      <c r="AE737" s="10">
        <v>647279</v>
      </c>
      <c r="AF737" s="10">
        <v>12338</v>
      </c>
      <c r="AG737" s="10">
        <v>41053</v>
      </c>
      <c r="AH737" s="13">
        <v>1008</v>
      </c>
      <c r="AI737" s="10">
        <v>9338</v>
      </c>
      <c r="AJ737" s="10">
        <v>64903</v>
      </c>
      <c r="AK737" s="13">
        <v>2425</v>
      </c>
      <c r="AL737" s="10">
        <v>337</v>
      </c>
      <c r="AM737" s="13">
        <v>5911</v>
      </c>
      <c r="AN737" s="10">
        <v>37795</v>
      </c>
      <c r="AO737" s="10">
        <v>472171</v>
      </c>
      <c r="AP737" s="13" t="s">
        <v>148</v>
      </c>
      <c r="AQ737" s="13" t="s">
        <v>148</v>
      </c>
      <c r="AR737" s="13" t="s">
        <v>148</v>
      </c>
      <c r="AS737" s="13" t="s">
        <v>148</v>
      </c>
      <c r="AT737" s="13" t="s">
        <v>148</v>
      </c>
      <c r="AU737" s="13" t="s">
        <v>148</v>
      </c>
      <c r="AV737" s="13" t="s">
        <v>148</v>
      </c>
      <c r="AW737" s="13" t="s">
        <v>148</v>
      </c>
      <c r="AX737" s="10">
        <v>467488</v>
      </c>
      <c r="AY737" s="10">
        <v>280724</v>
      </c>
      <c r="AZ737" s="13" t="s">
        <v>148</v>
      </c>
      <c r="BA737" s="10">
        <v>4784</v>
      </c>
      <c r="BB737" s="10">
        <v>5999</v>
      </c>
      <c r="BC737" s="15">
        <v>378</v>
      </c>
      <c r="BD737" s="15">
        <v>343</v>
      </c>
      <c r="BE737" s="10">
        <v>3867023</v>
      </c>
      <c r="BF737" s="10">
        <v>522215</v>
      </c>
      <c r="BG737" s="10">
        <v>36410</v>
      </c>
      <c r="BH737" s="10">
        <v>478</v>
      </c>
      <c r="BI737" s="10">
        <v>471179</v>
      </c>
      <c r="BJ737" s="10">
        <v>119754</v>
      </c>
      <c r="BK737" s="10">
        <v>87234</v>
      </c>
      <c r="BL737" s="10">
        <v>930336</v>
      </c>
      <c r="BM737" s="10">
        <v>1699417</v>
      </c>
      <c r="BN737" s="10">
        <v>141054</v>
      </c>
      <c r="BO737" s="10">
        <v>2181332</v>
      </c>
      <c r="BP737" s="10">
        <v>3377343</v>
      </c>
      <c r="BQ737" s="10">
        <v>799221</v>
      </c>
      <c r="BR737" s="10">
        <v>698109</v>
      </c>
      <c r="BS737" s="10">
        <v>868820</v>
      </c>
      <c r="BT737" s="10">
        <v>1709302</v>
      </c>
      <c r="BU737" s="10">
        <v>2819511</v>
      </c>
      <c r="BV737" s="10">
        <v>90673</v>
      </c>
      <c r="BW737" s="10">
        <v>1386526</v>
      </c>
      <c r="BX737" s="10">
        <v>1367556</v>
      </c>
      <c r="BY737" s="10">
        <v>955654</v>
      </c>
      <c r="BZ737" s="10">
        <v>388793</v>
      </c>
      <c r="CA737" s="10">
        <v>23109</v>
      </c>
      <c r="CB737" s="10">
        <v>1379067</v>
      </c>
      <c r="CC737" s="10">
        <v>1194316</v>
      </c>
      <c r="CD737" s="10">
        <v>464004</v>
      </c>
      <c r="CE737" s="10">
        <v>718527</v>
      </c>
      <c r="CF737" s="10">
        <v>11785</v>
      </c>
      <c r="CG737" s="13" t="s">
        <v>148</v>
      </c>
      <c r="CH737" s="10">
        <v>53918</v>
      </c>
      <c r="CI737" s="13" t="s">
        <v>148</v>
      </c>
      <c r="CJ737" s="13" t="s">
        <v>148</v>
      </c>
      <c r="CK737" s="13" t="s">
        <v>148</v>
      </c>
      <c r="CL737" s="10">
        <v>61644</v>
      </c>
      <c r="CM737" s="10">
        <v>1722</v>
      </c>
      <c r="CN737" s="10">
        <v>30160</v>
      </c>
      <c r="CO737" s="10">
        <v>31484</v>
      </c>
      <c r="CP737" s="13" t="s">
        <v>148</v>
      </c>
      <c r="CQ737" s="13" t="s">
        <v>148</v>
      </c>
      <c r="CR737" s="13" t="s">
        <v>148</v>
      </c>
      <c r="CS737" s="13" t="s">
        <v>148</v>
      </c>
      <c r="CT737" s="13" t="s">
        <v>148</v>
      </c>
      <c r="CU737" s="13" t="s">
        <v>148</v>
      </c>
      <c r="CV737" s="13" t="s">
        <v>148</v>
      </c>
      <c r="CW737" s="13">
        <v>1999778</v>
      </c>
      <c r="CX737" s="10">
        <v>1999778</v>
      </c>
      <c r="CY737" s="13" t="s">
        <v>148</v>
      </c>
      <c r="CZ737" s="10">
        <v>1639634</v>
      </c>
      <c r="DA737" s="10">
        <v>890397</v>
      </c>
      <c r="DB737" s="10">
        <v>103020</v>
      </c>
      <c r="DC737" s="10">
        <v>1800239</v>
      </c>
      <c r="DD737" s="14" t="s">
        <v>148</v>
      </c>
    </row>
    <row r="738" spans="15:108" ht="13.5">
      <c r="O738" s="68" t="s">
        <v>1429</v>
      </c>
      <c r="P738" s="22" t="s">
        <v>1430</v>
      </c>
      <c r="Q738" s="10">
        <v>2989531</v>
      </c>
      <c r="R738" s="10">
        <v>110570</v>
      </c>
      <c r="S738" s="10">
        <v>95013</v>
      </c>
      <c r="T738" s="10">
        <v>11246</v>
      </c>
      <c r="U738" s="10">
        <v>2244</v>
      </c>
      <c r="V738" s="10">
        <v>11400</v>
      </c>
      <c r="W738" s="10">
        <v>6564</v>
      </c>
      <c r="X738" s="10">
        <v>63559</v>
      </c>
      <c r="Y738" s="10">
        <v>36582</v>
      </c>
      <c r="Z738" s="10">
        <v>1964092</v>
      </c>
      <c r="AA738" s="10">
        <v>1324257</v>
      </c>
      <c r="AB738" s="10">
        <v>1288423</v>
      </c>
      <c r="AC738" s="10">
        <v>34211</v>
      </c>
      <c r="AD738" s="13">
        <v>1623</v>
      </c>
      <c r="AE738" s="10">
        <v>639835</v>
      </c>
      <c r="AF738" s="10">
        <v>22849</v>
      </c>
      <c r="AG738" s="10">
        <v>23665</v>
      </c>
      <c r="AH738" s="13">
        <v>624</v>
      </c>
      <c r="AI738" s="10">
        <v>2578</v>
      </c>
      <c r="AJ738" s="10">
        <v>60845</v>
      </c>
      <c r="AK738" s="13">
        <v>4482</v>
      </c>
      <c r="AL738" s="10">
        <v>310</v>
      </c>
      <c r="AM738" s="13" t="s">
        <v>148</v>
      </c>
      <c r="AN738" s="10">
        <v>38574</v>
      </c>
      <c r="AO738" s="10">
        <v>485908</v>
      </c>
      <c r="AP738" s="13" t="s">
        <v>148</v>
      </c>
      <c r="AQ738" s="13" t="s">
        <v>148</v>
      </c>
      <c r="AR738" s="13" t="s">
        <v>148</v>
      </c>
      <c r="AS738" s="13" t="s">
        <v>148</v>
      </c>
      <c r="AT738" s="13" t="s">
        <v>148</v>
      </c>
      <c r="AU738" s="13" t="s">
        <v>148</v>
      </c>
      <c r="AV738" s="13" t="s">
        <v>148</v>
      </c>
      <c r="AW738" s="13" t="s">
        <v>148</v>
      </c>
      <c r="AX738" s="10">
        <v>488130</v>
      </c>
      <c r="AY738" s="10">
        <v>285578</v>
      </c>
      <c r="AZ738" s="13">
        <v>612</v>
      </c>
      <c r="BA738" s="10">
        <v>2670</v>
      </c>
      <c r="BB738" s="10">
        <v>6284</v>
      </c>
      <c r="BC738" s="15">
        <v>381</v>
      </c>
      <c r="BD738" s="15">
        <v>354</v>
      </c>
      <c r="BE738" s="10">
        <v>2411455</v>
      </c>
      <c r="BF738" s="10">
        <v>370047</v>
      </c>
      <c r="BG738" s="10">
        <v>21264</v>
      </c>
      <c r="BH738" s="10">
        <v>553</v>
      </c>
      <c r="BI738" s="10">
        <v>371041</v>
      </c>
      <c r="BJ738" s="10">
        <v>95028</v>
      </c>
      <c r="BK738" s="10">
        <v>138482</v>
      </c>
      <c r="BL738" s="10">
        <v>1248045</v>
      </c>
      <c r="BM738" s="10">
        <v>166995</v>
      </c>
      <c r="BN738" s="10">
        <v>106066</v>
      </c>
      <c r="BO738" s="10">
        <v>2473057</v>
      </c>
      <c r="BP738" s="10">
        <v>1132120</v>
      </c>
      <c r="BQ738" s="10">
        <v>199404</v>
      </c>
      <c r="BR738" s="10">
        <v>109446</v>
      </c>
      <c r="BS738" s="10">
        <v>338411</v>
      </c>
      <c r="BT738" s="10">
        <v>594305</v>
      </c>
      <c r="BU738" s="10">
        <v>1547002</v>
      </c>
      <c r="BV738" s="10">
        <v>23663</v>
      </c>
      <c r="BW738" s="10">
        <v>277306</v>
      </c>
      <c r="BX738" s="10">
        <v>240550</v>
      </c>
      <c r="BY738" s="10">
        <v>237912</v>
      </c>
      <c r="BZ738" s="13" t="s">
        <v>148</v>
      </c>
      <c r="CA738" s="10">
        <v>2638</v>
      </c>
      <c r="CB738" s="10">
        <v>1216147</v>
      </c>
      <c r="CC738" s="10">
        <v>1149621</v>
      </c>
      <c r="CD738" s="10">
        <v>592562</v>
      </c>
      <c r="CE738" s="10">
        <v>551111</v>
      </c>
      <c r="CF738" s="10">
        <v>5948</v>
      </c>
      <c r="CG738" s="13" t="s">
        <v>148</v>
      </c>
      <c r="CH738" s="10">
        <v>53549</v>
      </c>
      <c r="CI738" s="13" t="s">
        <v>148</v>
      </c>
      <c r="CJ738" s="13" t="s">
        <v>148</v>
      </c>
      <c r="CK738" s="13" t="s">
        <v>148</v>
      </c>
      <c r="CL738" s="10">
        <v>23340</v>
      </c>
      <c r="CM738" s="10">
        <v>642</v>
      </c>
      <c r="CN738" s="10">
        <v>1375</v>
      </c>
      <c r="CO738" s="10">
        <v>21965</v>
      </c>
      <c r="CP738" s="13" t="s">
        <v>148</v>
      </c>
      <c r="CQ738" s="13" t="s">
        <v>148</v>
      </c>
      <c r="CR738" s="13" t="s">
        <v>148</v>
      </c>
      <c r="CS738" s="13" t="s">
        <v>148</v>
      </c>
      <c r="CT738" s="13" t="s">
        <v>148</v>
      </c>
      <c r="CU738" s="13" t="s">
        <v>148</v>
      </c>
      <c r="CV738" s="13" t="s">
        <v>148</v>
      </c>
      <c r="CW738" s="13">
        <v>1618946</v>
      </c>
      <c r="CX738" s="10">
        <v>1618946</v>
      </c>
      <c r="CY738" s="13" t="s">
        <v>148</v>
      </c>
      <c r="CZ738" s="10">
        <v>1150978</v>
      </c>
      <c r="DA738" s="10">
        <v>355935</v>
      </c>
      <c r="DB738" s="10">
        <v>26275</v>
      </c>
      <c r="DC738" s="10">
        <v>2571387</v>
      </c>
      <c r="DD738" s="14" t="s">
        <v>148</v>
      </c>
    </row>
    <row r="739" spans="15:108" ht="13.5">
      <c r="O739" s="68" t="s">
        <v>1431</v>
      </c>
      <c r="P739" s="22" t="s">
        <v>1432</v>
      </c>
      <c r="Q739" s="10">
        <v>3852826</v>
      </c>
      <c r="R739" s="10">
        <v>96466</v>
      </c>
      <c r="S739" s="10">
        <v>137935</v>
      </c>
      <c r="T739" s="10">
        <v>16135</v>
      </c>
      <c r="U739" s="10">
        <v>8160</v>
      </c>
      <c r="V739" s="10">
        <v>22034</v>
      </c>
      <c r="W739" s="10">
        <v>9453</v>
      </c>
      <c r="X739" s="10">
        <v>82153</v>
      </c>
      <c r="Y739" s="10">
        <v>17992</v>
      </c>
      <c r="Z739" s="10">
        <v>2599898</v>
      </c>
      <c r="AA739" s="10">
        <v>1728680</v>
      </c>
      <c r="AB739" s="10">
        <v>1676577</v>
      </c>
      <c r="AC739" s="10">
        <v>50473</v>
      </c>
      <c r="AD739" s="13">
        <v>1630</v>
      </c>
      <c r="AE739" s="10">
        <v>871218</v>
      </c>
      <c r="AF739" s="10">
        <v>25904</v>
      </c>
      <c r="AG739" s="10">
        <v>34746</v>
      </c>
      <c r="AH739" s="13">
        <v>624</v>
      </c>
      <c r="AI739" s="10">
        <v>6456</v>
      </c>
      <c r="AJ739" s="10">
        <v>71974</v>
      </c>
      <c r="AK739" s="13">
        <v>4103</v>
      </c>
      <c r="AL739" s="10">
        <v>2491</v>
      </c>
      <c r="AM739" s="13" t="s">
        <v>148</v>
      </c>
      <c r="AN739" s="10">
        <v>74899</v>
      </c>
      <c r="AO739" s="10">
        <v>645570</v>
      </c>
      <c r="AP739" s="13" t="s">
        <v>148</v>
      </c>
      <c r="AQ739" s="13" t="s">
        <v>148</v>
      </c>
      <c r="AR739" s="13" t="s">
        <v>148</v>
      </c>
      <c r="AS739" s="13" t="s">
        <v>148</v>
      </c>
      <c r="AT739" s="13" t="s">
        <v>148</v>
      </c>
      <c r="AU739" s="13" t="s">
        <v>148</v>
      </c>
      <c r="AV739" s="13">
        <v>4451</v>
      </c>
      <c r="AW739" s="13" t="s">
        <v>148</v>
      </c>
      <c r="AX739" s="10">
        <v>600694</v>
      </c>
      <c r="AY739" s="10">
        <v>387718</v>
      </c>
      <c r="AZ739" s="13" t="s">
        <v>148</v>
      </c>
      <c r="BA739" s="10">
        <v>4231</v>
      </c>
      <c r="BB739" s="10">
        <v>7892</v>
      </c>
      <c r="BC739" s="15">
        <v>455</v>
      </c>
      <c r="BD739" s="15">
        <v>427</v>
      </c>
      <c r="BE739" s="10">
        <v>2563578</v>
      </c>
      <c r="BF739" s="10">
        <v>300887</v>
      </c>
      <c r="BG739" s="10">
        <v>25367</v>
      </c>
      <c r="BH739" s="10">
        <v>572</v>
      </c>
      <c r="BI739" s="10">
        <v>576154</v>
      </c>
      <c r="BJ739" s="10">
        <v>85804</v>
      </c>
      <c r="BK739" s="10">
        <v>63635</v>
      </c>
      <c r="BL739" s="10">
        <v>1264696</v>
      </c>
      <c r="BM739" s="10">
        <v>246463</v>
      </c>
      <c r="BN739" s="10">
        <v>100490</v>
      </c>
      <c r="BO739" s="10">
        <v>3596834</v>
      </c>
      <c r="BP739" s="10">
        <v>1756196</v>
      </c>
      <c r="BQ739" s="10">
        <v>460857</v>
      </c>
      <c r="BR739" s="10">
        <v>284343</v>
      </c>
      <c r="BS739" s="10">
        <v>1109128</v>
      </c>
      <c r="BT739" s="10">
        <v>186211</v>
      </c>
      <c r="BU739" s="10">
        <v>1444790</v>
      </c>
      <c r="BV739" s="10">
        <v>11658</v>
      </c>
      <c r="BW739" s="10">
        <v>314232</v>
      </c>
      <c r="BX739" s="10">
        <v>302912</v>
      </c>
      <c r="BY739" s="10">
        <v>275695</v>
      </c>
      <c r="BZ739" s="10">
        <v>14432</v>
      </c>
      <c r="CA739" s="10">
        <v>12785</v>
      </c>
      <c r="CB739" s="10">
        <v>1028671</v>
      </c>
      <c r="CC739" s="10">
        <v>532538</v>
      </c>
      <c r="CD739" s="10">
        <v>440859</v>
      </c>
      <c r="CE739" s="10">
        <v>57369</v>
      </c>
      <c r="CF739" s="10">
        <v>34310</v>
      </c>
      <c r="CG739" s="13" t="s">
        <v>148</v>
      </c>
      <c r="CH739" s="10">
        <v>101887</v>
      </c>
      <c r="CI739" s="13" t="s">
        <v>148</v>
      </c>
      <c r="CJ739" s="13" t="s">
        <v>148</v>
      </c>
      <c r="CK739" s="13" t="s">
        <v>148</v>
      </c>
      <c r="CL739" s="10">
        <v>63208</v>
      </c>
      <c r="CM739" s="13" t="s">
        <v>148</v>
      </c>
      <c r="CN739" s="10">
        <v>21568</v>
      </c>
      <c r="CO739" s="10">
        <v>41640</v>
      </c>
      <c r="CP739" s="13" t="s">
        <v>148</v>
      </c>
      <c r="CQ739" s="13" t="s">
        <v>148</v>
      </c>
      <c r="CR739" s="13" t="s">
        <v>148</v>
      </c>
      <c r="CS739" s="13" t="s">
        <v>148</v>
      </c>
      <c r="CT739" s="13" t="s">
        <v>148</v>
      </c>
      <c r="CU739" s="13" t="s">
        <v>148</v>
      </c>
      <c r="CV739" s="13" t="s">
        <v>148</v>
      </c>
      <c r="CW739" s="13">
        <v>2162901</v>
      </c>
      <c r="CX739" s="10">
        <v>2162764</v>
      </c>
      <c r="CY739" s="10">
        <v>137</v>
      </c>
      <c r="CZ739" s="10">
        <v>8620</v>
      </c>
      <c r="DA739" s="10">
        <v>18340</v>
      </c>
      <c r="DB739" s="13" t="s">
        <v>148</v>
      </c>
      <c r="DC739" s="10">
        <v>2660628</v>
      </c>
      <c r="DD739" s="14" t="s">
        <v>148</v>
      </c>
    </row>
    <row r="740" spans="15:108" ht="13.5">
      <c r="O740" s="68" t="s">
        <v>1433</v>
      </c>
      <c r="P740" s="22" t="s">
        <v>1434</v>
      </c>
      <c r="Q740" s="10">
        <v>5960538</v>
      </c>
      <c r="R740" s="10">
        <v>117681</v>
      </c>
      <c r="S740" s="10">
        <v>152552</v>
      </c>
      <c r="T740" s="10">
        <v>16892</v>
      </c>
      <c r="U740" s="10">
        <v>3412</v>
      </c>
      <c r="V740" s="10">
        <v>32383</v>
      </c>
      <c r="W740" s="10">
        <v>13935</v>
      </c>
      <c r="X740" s="10">
        <v>85930</v>
      </c>
      <c r="Y740" s="10">
        <v>37392</v>
      </c>
      <c r="Z740" s="10">
        <v>4147926</v>
      </c>
      <c r="AA740" s="10">
        <v>2761302</v>
      </c>
      <c r="AB740" s="10">
        <v>2686951</v>
      </c>
      <c r="AC740" s="10">
        <v>72772</v>
      </c>
      <c r="AD740" s="13">
        <v>1579</v>
      </c>
      <c r="AE740" s="10">
        <v>1386624</v>
      </c>
      <c r="AF740" s="10">
        <v>26053</v>
      </c>
      <c r="AG740" s="10">
        <v>86766</v>
      </c>
      <c r="AH740" s="13">
        <v>624</v>
      </c>
      <c r="AI740" s="10">
        <v>3875</v>
      </c>
      <c r="AJ740" s="10">
        <v>231662</v>
      </c>
      <c r="AK740" s="13">
        <v>12320</v>
      </c>
      <c r="AL740" s="10">
        <v>124</v>
      </c>
      <c r="AM740" s="13">
        <v>24192</v>
      </c>
      <c r="AN740" s="10">
        <v>36393</v>
      </c>
      <c r="AO740" s="10">
        <v>964615</v>
      </c>
      <c r="AP740" s="13" t="s">
        <v>148</v>
      </c>
      <c r="AQ740" s="13" t="s">
        <v>148</v>
      </c>
      <c r="AR740" s="13" t="s">
        <v>148</v>
      </c>
      <c r="AS740" s="13" t="s">
        <v>148</v>
      </c>
      <c r="AT740" s="13" t="s">
        <v>148</v>
      </c>
      <c r="AU740" s="13" t="s">
        <v>148</v>
      </c>
      <c r="AV740" s="13" t="s">
        <v>148</v>
      </c>
      <c r="AW740" s="13" t="s">
        <v>148</v>
      </c>
      <c r="AX740" s="10">
        <v>868160</v>
      </c>
      <c r="AY740" s="10">
        <v>554312</v>
      </c>
      <c r="AZ740" s="13" t="s">
        <v>148</v>
      </c>
      <c r="BA740" s="10">
        <v>5704</v>
      </c>
      <c r="BB740" s="10">
        <v>76811</v>
      </c>
      <c r="BC740" s="15">
        <v>662</v>
      </c>
      <c r="BD740" s="15">
        <v>622</v>
      </c>
      <c r="BE740" s="10">
        <v>3542149</v>
      </c>
      <c r="BF740" s="10">
        <v>322894</v>
      </c>
      <c r="BG740" s="10">
        <v>68799</v>
      </c>
      <c r="BH740" s="10">
        <v>379</v>
      </c>
      <c r="BI740" s="10">
        <v>760149</v>
      </c>
      <c r="BJ740" s="10">
        <v>221029</v>
      </c>
      <c r="BK740" s="10">
        <v>69696</v>
      </c>
      <c r="BL740" s="10">
        <v>1752547</v>
      </c>
      <c r="BM740" s="10">
        <v>346656</v>
      </c>
      <c r="BN740" s="10">
        <v>492871</v>
      </c>
      <c r="BO740" s="10">
        <v>3128929</v>
      </c>
      <c r="BP740" s="10">
        <v>1949693</v>
      </c>
      <c r="BQ740" s="10">
        <v>571793</v>
      </c>
      <c r="BR740" s="10">
        <v>309134</v>
      </c>
      <c r="BS740" s="10">
        <v>863765</v>
      </c>
      <c r="BT740" s="10">
        <v>514135</v>
      </c>
      <c r="BU740" s="10">
        <v>5553261</v>
      </c>
      <c r="BV740" s="10">
        <v>102550</v>
      </c>
      <c r="BW740" s="10">
        <v>1516407</v>
      </c>
      <c r="BX740" s="10">
        <v>1504167</v>
      </c>
      <c r="BY740" s="10">
        <v>604908</v>
      </c>
      <c r="BZ740" s="10">
        <v>893511</v>
      </c>
      <c r="CA740" s="10">
        <v>5748</v>
      </c>
      <c r="CB740" s="10">
        <v>3869242</v>
      </c>
      <c r="CC740" s="10">
        <v>3250552</v>
      </c>
      <c r="CD740" s="10">
        <v>301135</v>
      </c>
      <c r="CE740" s="10">
        <v>2887943</v>
      </c>
      <c r="CF740" s="10">
        <v>61474</v>
      </c>
      <c r="CG740" s="13" t="s">
        <v>148</v>
      </c>
      <c r="CH740" s="10">
        <v>167612</v>
      </c>
      <c r="CI740" s="13" t="s">
        <v>148</v>
      </c>
      <c r="CJ740" s="13" t="s">
        <v>148</v>
      </c>
      <c r="CK740" s="13" t="s">
        <v>148</v>
      </c>
      <c r="CL740" s="10">
        <v>42389</v>
      </c>
      <c r="CM740" s="13" t="s">
        <v>148</v>
      </c>
      <c r="CN740" s="10">
        <v>24233</v>
      </c>
      <c r="CO740" s="10">
        <v>18156</v>
      </c>
      <c r="CP740" s="13" t="s">
        <v>148</v>
      </c>
      <c r="CQ740" s="13" t="s">
        <v>148</v>
      </c>
      <c r="CR740" s="13" t="s">
        <v>148</v>
      </c>
      <c r="CS740" s="13" t="s">
        <v>148</v>
      </c>
      <c r="CT740" s="13" t="s">
        <v>148</v>
      </c>
      <c r="CU740" s="13" t="s">
        <v>148</v>
      </c>
      <c r="CV740" s="13" t="s">
        <v>148</v>
      </c>
      <c r="CW740" s="13">
        <v>3841073</v>
      </c>
      <c r="CX740" s="10">
        <v>3841069</v>
      </c>
      <c r="CY740" s="10">
        <v>4</v>
      </c>
      <c r="CZ740" s="10">
        <v>2678450</v>
      </c>
      <c r="DA740" s="10">
        <v>99082</v>
      </c>
      <c r="DB740" s="10">
        <v>43870</v>
      </c>
      <c r="DC740" s="10">
        <v>4110506</v>
      </c>
      <c r="DD740" s="14" t="s">
        <v>148</v>
      </c>
    </row>
    <row r="741" spans="15:108" ht="13.5">
      <c r="O741" s="68" t="s">
        <v>1435</v>
      </c>
      <c r="P741" s="22" t="s">
        <v>1436</v>
      </c>
      <c r="Q741" s="10">
        <v>3629749</v>
      </c>
      <c r="R741" s="10">
        <v>92799</v>
      </c>
      <c r="S741" s="10">
        <v>106345</v>
      </c>
      <c r="T741" s="10">
        <v>15071</v>
      </c>
      <c r="U741" s="10">
        <v>1792</v>
      </c>
      <c r="V741" s="10">
        <v>28214</v>
      </c>
      <c r="W741" s="10">
        <v>3283</v>
      </c>
      <c r="X741" s="10">
        <v>57985</v>
      </c>
      <c r="Y741" s="10">
        <v>36548</v>
      </c>
      <c r="Z741" s="10">
        <v>2431180</v>
      </c>
      <c r="AA741" s="10">
        <v>1617896</v>
      </c>
      <c r="AB741" s="10">
        <v>1559572</v>
      </c>
      <c r="AC741" s="10">
        <v>57545</v>
      </c>
      <c r="AD741" s="13">
        <v>779</v>
      </c>
      <c r="AE741" s="10">
        <v>813284</v>
      </c>
      <c r="AF741" s="10">
        <v>18034</v>
      </c>
      <c r="AG741" s="10">
        <v>46347</v>
      </c>
      <c r="AH741" s="13">
        <v>976</v>
      </c>
      <c r="AI741" s="10">
        <v>3747</v>
      </c>
      <c r="AJ741" s="10">
        <v>79596</v>
      </c>
      <c r="AK741" s="13">
        <v>4935</v>
      </c>
      <c r="AL741" s="13" t="s">
        <v>148</v>
      </c>
      <c r="AM741" s="13">
        <v>12067</v>
      </c>
      <c r="AN741" s="10">
        <v>50405</v>
      </c>
      <c r="AO741" s="10">
        <v>596710</v>
      </c>
      <c r="AP741" s="13" t="s">
        <v>148</v>
      </c>
      <c r="AQ741" s="10">
        <v>467</v>
      </c>
      <c r="AR741" s="13" t="s">
        <v>148</v>
      </c>
      <c r="AS741" s="13" t="s">
        <v>148</v>
      </c>
      <c r="AT741" s="13" t="s">
        <v>148</v>
      </c>
      <c r="AU741" s="13" t="s">
        <v>148</v>
      </c>
      <c r="AV741" s="13" t="s">
        <v>148</v>
      </c>
      <c r="AW741" s="13" t="s">
        <v>148</v>
      </c>
      <c r="AX741" s="10">
        <v>574995</v>
      </c>
      <c r="AY741" s="10">
        <v>372041</v>
      </c>
      <c r="AZ741" s="13" t="s">
        <v>148</v>
      </c>
      <c r="BA741" s="10">
        <v>3559</v>
      </c>
      <c r="BB741" s="10">
        <v>12282</v>
      </c>
      <c r="BC741" s="15">
        <v>432</v>
      </c>
      <c r="BD741" s="15">
        <v>414</v>
      </c>
      <c r="BE741" s="10">
        <v>2690770</v>
      </c>
      <c r="BF741" s="10">
        <v>443600</v>
      </c>
      <c r="BG741" s="10">
        <v>24526</v>
      </c>
      <c r="BH741" s="10">
        <v>675</v>
      </c>
      <c r="BI741" s="10">
        <v>737942</v>
      </c>
      <c r="BJ741" s="10">
        <v>153202</v>
      </c>
      <c r="BK741" s="10">
        <v>34361</v>
      </c>
      <c r="BL741" s="10">
        <v>1059750</v>
      </c>
      <c r="BM741" s="10">
        <v>236714</v>
      </c>
      <c r="BN741" s="10">
        <v>177118</v>
      </c>
      <c r="BO741" s="10">
        <v>2183608</v>
      </c>
      <c r="BP741" s="10">
        <v>3507281</v>
      </c>
      <c r="BQ741" s="10">
        <v>375590</v>
      </c>
      <c r="BR741" s="10">
        <v>173014</v>
      </c>
      <c r="BS741" s="10">
        <v>1146546</v>
      </c>
      <c r="BT741" s="10">
        <v>1985145</v>
      </c>
      <c r="BU741" s="10">
        <v>1698057</v>
      </c>
      <c r="BV741" s="10">
        <v>17121</v>
      </c>
      <c r="BW741" s="10">
        <v>460819</v>
      </c>
      <c r="BX741" s="10">
        <v>423230</v>
      </c>
      <c r="BY741" s="10">
        <v>192980</v>
      </c>
      <c r="BZ741" s="10">
        <v>229833</v>
      </c>
      <c r="CA741" s="10">
        <v>417</v>
      </c>
      <c r="CB741" s="10">
        <v>1088348</v>
      </c>
      <c r="CC741" s="10">
        <v>1072442</v>
      </c>
      <c r="CD741" s="10">
        <v>159744</v>
      </c>
      <c r="CE741" s="10">
        <v>664338</v>
      </c>
      <c r="CF741" s="10">
        <v>248360</v>
      </c>
      <c r="CG741" s="13" t="s">
        <v>148</v>
      </c>
      <c r="CH741" s="10">
        <v>132924</v>
      </c>
      <c r="CI741" s="13">
        <v>15966</v>
      </c>
      <c r="CJ741" s="13" t="s">
        <v>148</v>
      </c>
      <c r="CK741" s="13" t="s">
        <v>148</v>
      </c>
      <c r="CL741" s="10">
        <v>46464</v>
      </c>
      <c r="CM741" s="13" t="s">
        <v>148</v>
      </c>
      <c r="CN741" s="10">
        <v>35255</v>
      </c>
      <c r="CO741" s="10">
        <v>11209</v>
      </c>
      <c r="CP741" s="13" t="s">
        <v>148</v>
      </c>
      <c r="CQ741" s="13" t="s">
        <v>148</v>
      </c>
      <c r="CR741" s="13" t="s">
        <v>148</v>
      </c>
      <c r="CS741" s="13" t="s">
        <v>148</v>
      </c>
      <c r="CT741" s="13" t="s">
        <v>148</v>
      </c>
      <c r="CU741" s="13" t="s">
        <v>148</v>
      </c>
      <c r="CV741" s="13" t="s">
        <v>148</v>
      </c>
      <c r="CW741" s="13">
        <v>3402021</v>
      </c>
      <c r="CX741" s="10">
        <v>3401518</v>
      </c>
      <c r="CY741" s="10">
        <v>503</v>
      </c>
      <c r="CZ741" s="10">
        <v>836080</v>
      </c>
      <c r="DA741" s="10">
        <v>754069</v>
      </c>
      <c r="DB741" s="10">
        <v>10800</v>
      </c>
      <c r="DC741" s="10">
        <v>1781751</v>
      </c>
      <c r="DD741" s="14" t="s">
        <v>148</v>
      </c>
    </row>
    <row r="742" spans="15:108" ht="13.5">
      <c r="O742" s="68" t="s">
        <v>1437</v>
      </c>
      <c r="P742" s="22" t="s">
        <v>1438</v>
      </c>
      <c r="Q742" s="10">
        <v>2109157</v>
      </c>
      <c r="R742" s="10">
        <v>101562</v>
      </c>
      <c r="S742" s="10">
        <v>178538</v>
      </c>
      <c r="T742" s="10">
        <v>10320</v>
      </c>
      <c r="U742" s="10">
        <v>26369</v>
      </c>
      <c r="V742" s="10">
        <v>25332</v>
      </c>
      <c r="W742" s="10">
        <v>2973</v>
      </c>
      <c r="X742" s="10">
        <v>113544</v>
      </c>
      <c r="Y742" s="10">
        <v>34854</v>
      </c>
      <c r="Z742" s="10">
        <v>1248847</v>
      </c>
      <c r="AA742" s="10">
        <v>844336</v>
      </c>
      <c r="AB742" s="10">
        <v>817752</v>
      </c>
      <c r="AC742" s="10">
        <v>25958</v>
      </c>
      <c r="AD742" s="13">
        <v>626</v>
      </c>
      <c r="AE742" s="10">
        <v>404511</v>
      </c>
      <c r="AF742" s="10">
        <v>10278</v>
      </c>
      <c r="AG742" s="10">
        <v>13872</v>
      </c>
      <c r="AH742" s="13">
        <v>432</v>
      </c>
      <c r="AI742" s="10">
        <v>156</v>
      </c>
      <c r="AJ742" s="10">
        <v>41831</v>
      </c>
      <c r="AK742" s="13" t="s">
        <v>148</v>
      </c>
      <c r="AL742" s="10">
        <v>103</v>
      </c>
      <c r="AM742" s="13" t="s">
        <v>148</v>
      </c>
      <c r="AN742" s="10">
        <v>35541</v>
      </c>
      <c r="AO742" s="10">
        <v>302298</v>
      </c>
      <c r="AP742" s="13" t="s">
        <v>148</v>
      </c>
      <c r="AQ742" s="13" t="s">
        <v>148</v>
      </c>
      <c r="AR742" s="13" t="s">
        <v>148</v>
      </c>
      <c r="AS742" s="13" t="s">
        <v>148</v>
      </c>
      <c r="AT742" s="13" t="s">
        <v>148</v>
      </c>
      <c r="AU742" s="13" t="s">
        <v>148</v>
      </c>
      <c r="AV742" s="13" t="s">
        <v>148</v>
      </c>
      <c r="AW742" s="13" t="s">
        <v>148</v>
      </c>
      <c r="AX742" s="10">
        <v>333515</v>
      </c>
      <c r="AY742" s="10">
        <v>199631</v>
      </c>
      <c r="AZ742" s="13" t="s">
        <v>148</v>
      </c>
      <c r="BA742" s="10">
        <v>1525</v>
      </c>
      <c r="BB742" s="10">
        <v>10685</v>
      </c>
      <c r="BC742" s="15">
        <v>245</v>
      </c>
      <c r="BD742" s="15">
        <v>216</v>
      </c>
      <c r="BE742" s="10">
        <v>1823421</v>
      </c>
      <c r="BF742" s="10">
        <v>285097</v>
      </c>
      <c r="BG742" s="10">
        <v>18511</v>
      </c>
      <c r="BH742" s="10">
        <v>741</v>
      </c>
      <c r="BI742" s="10">
        <v>394588</v>
      </c>
      <c r="BJ742" s="10">
        <v>78978</v>
      </c>
      <c r="BK742" s="10">
        <v>103922</v>
      </c>
      <c r="BL742" s="10">
        <v>792330</v>
      </c>
      <c r="BM742" s="10">
        <v>149254</v>
      </c>
      <c r="BN742" s="10">
        <v>196644</v>
      </c>
      <c r="BO742" s="10">
        <v>2137250</v>
      </c>
      <c r="BP742" s="10">
        <v>1649526</v>
      </c>
      <c r="BQ742" s="10">
        <v>938555</v>
      </c>
      <c r="BR742" s="10">
        <v>728194</v>
      </c>
      <c r="BS742" s="10">
        <v>439812</v>
      </c>
      <c r="BT742" s="10">
        <v>271159</v>
      </c>
      <c r="BU742" s="10">
        <v>2814392</v>
      </c>
      <c r="BV742" s="10">
        <v>59953</v>
      </c>
      <c r="BW742" s="10">
        <v>435277</v>
      </c>
      <c r="BX742" s="10">
        <v>242151</v>
      </c>
      <c r="BY742" s="10">
        <v>31709</v>
      </c>
      <c r="BZ742" s="10">
        <v>128569</v>
      </c>
      <c r="CA742" s="10">
        <v>81873</v>
      </c>
      <c r="CB742" s="10">
        <v>2231956</v>
      </c>
      <c r="CC742" s="10">
        <v>2189877</v>
      </c>
      <c r="CD742" s="10">
        <v>243716</v>
      </c>
      <c r="CE742" s="10">
        <v>1921010</v>
      </c>
      <c r="CF742" s="10">
        <v>25151</v>
      </c>
      <c r="CG742" s="13" t="s">
        <v>148</v>
      </c>
      <c r="CH742" s="10">
        <v>147159</v>
      </c>
      <c r="CI742" s="13" t="s">
        <v>148</v>
      </c>
      <c r="CJ742" s="13" t="s">
        <v>148</v>
      </c>
      <c r="CK742" s="13" t="s">
        <v>148</v>
      </c>
      <c r="CL742" s="13" t="s">
        <v>148</v>
      </c>
      <c r="CM742" s="13" t="s">
        <v>148</v>
      </c>
      <c r="CN742" s="13" t="s">
        <v>148</v>
      </c>
      <c r="CO742" s="13" t="s">
        <v>148</v>
      </c>
      <c r="CP742" s="13" t="s">
        <v>148</v>
      </c>
      <c r="CQ742" s="13" t="s">
        <v>148</v>
      </c>
      <c r="CR742" s="13" t="s">
        <v>148</v>
      </c>
      <c r="CS742" s="13" t="s">
        <v>148</v>
      </c>
      <c r="CT742" s="13" t="s">
        <v>148</v>
      </c>
      <c r="CU742" s="13" t="s">
        <v>148</v>
      </c>
      <c r="CV742" s="13" t="s">
        <v>148</v>
      </c>
      <c r="CW742" s="13">
        <v>1590113</v>
      </c>
      <c r="CX742" s="10">
        <v>1590113</v>
      </c>
      <c r="CY742" s="13" t="s">
        <v>148</v>
      </c>
      <c r="CZ742" s="10">
        <v>553766</v>
      </c>
      <c r="DA742" s="13" t="s">
        <v>148</v>
      </c>
      <c r="DB742" s="13" t="s">
        <v>148</v>
      </c>
      <c r="DC742" s="10">
        <v>2506849</v>
      </c>
      <c r="DD742" s="14" t="s">
        <v>148</v>
      </c>
    </row>
    <row r="743" spans="15:108" ht="13.5">
      <c r="O743" s="19" t="s">
        <v>144</v>
      </c>
      <c r="P743" s="22" t="s">
        <v>217</v>
      </c>
      <c r="Q743" s="10">
        <v>125278128</v>
      </c>
      <c r="R743" s="10">
        <v>2696706</v>
      </c>
      <c r="S743" s="10">
        <v>9994525</v>
      </c>
      <c r="T743" s="10">
        <v>467749</v>
      </c>
      <c r="U743" s="10">
        <v>178469</v>
      </c>
      <c r="V743" s="10">
        <v>477951</v>
      </c>
      <c r="W743" s="10">
        <v>450341</v>
      </c>
      <c r="X743" s="10">
        <v>8420015</v>
      </c>
      <c r="Y743" s="10">
        <v>604304</v>
      </c>
      <c r="Z743" s="10">
        <v>81102288</v>
      </c>
      <c r="AA743" s="10">
        <v>52923785</v>
      </c>
      <c r="AB743" s="10">
        <v>50780345</v>
      </c>
      <c r="AC743" s="10">
        <v>1505557</v>
      </c>
      <c r="AD743" s="13">
        <v>637883</v>
      </c>
      <c r="AE743" s="10">
        <v>28178503</v>
      </c>
      <c r="AF743" s="10">
        <v>924451</v>
      </c>
      <c r="AG743" s="10">
        <v>1260694</v>
      </c>
      <c r="AH743" s="13">
        <v>18117</v>
      </c>
      <c r="AI743" s="10">
        <v>392072</v>
      </c>
      <c r="AJ743" s="10">
        <v>3253114</v>
      </c>
      <c r="AK743" s="13">
        <v>49974</v>
      </c>
      <c r="AL743" s="10">
        <v>47117</v>
      </c>
      <c r="AM743" s="13">
        <v>591506</v>
      </c>
      <c r="AN743" s="10">
        <v>2023403</v>
      </c>
      <c r="AO743" s="10">
        <v>19525354</v>
      </c>
      <c r="AP743" s="10">
        <v>458</v>
      </c>
      <c r="AQ743" s="10">
        <v>58967</v>
      </c>
      <c r="AR743" s="10">
        <v>3187</v>
      </c>
      <c r="AS743" s="10">
        <v>2834</v>
      </c>
      <c r="AT743" s="10">
        <v>18612</v>
      </c>
      <c r="AU743" s="13" t="s">
        <v>148</v>
      </c>
      <c r="AV743" s="13">
        <v>8643</v>
      </c>
      <c r="AW743" s="13" t="s">
        <v>148</v>
      </c>
      <c r="AX743" s="10">
        <v>18399749</v>
      </c>
      <c r="AY743" s="10">
        <v>10994025</v>
      </c>
      <c r="AZ743" s="13">
        <v>15406</v>
      </c>
      <c r="BA743" s="10">
        <v>125161</v>
      </c>
      <c r="BB743" s="10">
        <v>1345964</v>
      </c>
      <c r="BC743" s="15">
        <v>13577</v>
      </c>
      <c r="BD743" s="15">
        <v>12490</v>
      </c>
      <c r="BE743" s="10">
        <v>91864269</v>
      </c>
      <c r="BF743" s="10">
        <v>6917207</v>
      </c>
      <c r="BG743" s="10">
        <v>910069</v>
      </c>
      <c r="BH743" s="10">
        <v>17434</v>
      </c>
      <c r="BI743" s="10">
        <v>15346711</v>
      </c>
      <c r="BJ743" s="10">
        <v>8441506</v>
      </c>
      <c r="BK743" s="10">
        <v>2378905</v>
      </c>
      <c r="BL743" s="10">
        <v>49699483</v>
      </c>
      <c r="BM743" s="10">
        <v>8152954</v>
      </c>
      <c r="BN743" s="10">
        <v>10156779</v>
      </c>
      <c r="BO743" s="10">
        <v>168510308</v>
      </c>
      <c r="BP743" s="10">
        <v>63398753</v>
      </c>
      <c r="BQ743" s="10">
        <v>25063946</v>
      </c>
      <c r="BR743" s="10">
        <v>10562340</v>
      </c>
      <c r="BS743" s="10">
        <v>19473765</v>
      </c>
      <c r="BT743" s="10">
        <v>18861042</v>
      </c>
      <c r="BU743" s="10">
        <v>105626902</v>
      </c>
      <c r="BV743" s="10">
        <v>2573070</v>
      </c>
      <c r="BW743" s="10">
        <v>37190957</v>
      </c>
      <c r="BX743" s="10">
        <v>33672544</v>
      </c>
      <c r="BY743" s="10">
        <v>19275784</v>
      </c>
      <c r="BZ743" s="10">
        <v>10377501</v>
      </c>
      <c r="CA743" s="10">
        <v>4019259</v>
      </c>
      <c r="CB743" s="10">
        <v>64253744</v>
      </c>
      <c r="CC743" s="10">
        <v>58900770</v>
      </c>
      <c r="CD743" s="10">
        <v>29450954</v>
      </c>
      <c r="CE743" s="10">
        <v>20040851</v>
      </c>
      <c r="CF743" s="10">
        <v>9408965</v>
      </c>
      <c r="CG743" s="13">
        <v>1664396</v>
      </c>
      <c r="CH743" s="10">
        <v>2421142</v>
      </c>
      <c r="CI743" s="13">
        <v>17677</v>
      </c>
      <c r="CJ743" s="10">
        <v>78986</v>
      </c>
      <c r="CK743" s="13" t="s">
        <v>148</v>
      </c>
      <c r="CL743" s="10">
        <v>1350694</v>
      </c>
      <c r="CM743" s="10">
        <v>43143</v>
      </c>
      <c r="CN743" s="10">
        <v>685408</v>
      </c>
      <c r="CO743" s="10">
        <v>665286</v>
      </c>
      <c r="CP743" s="13" t="s">
        <v>148</v>
      </c>
      <c r="CQ743" s="13" t="s">
        <v>148</v>
      </c>
      <c r="CR743" s="13" t="s">
        <v>148</v>
      </c>
      <c r="CS743" s="13" t="s">
        <v>148</v>
      </c>
      <c r="CT743" s="13" t="s">
        <v>148</v>
      </c>
      <c r="CU743" s="13" t="s">
        <v>148</v>
      </c>
      <c r="CV743" s="13" t="s">
        <v>148</v>
      </c>
      <c r="CW743" s="13">
        <v>87510517</v>
      </c>
      <c r="CX743" s="10">
        <v>87498112</v>
      </c>
      <c r="CY743" s="10">
        <v>12405</v>
      </c>
      <c r="CZ743" s="10">
        <v>17692594</v>
      </c>
      <c r="DA743" s="10">
        <v>4200065</v>
      </c>
      <c r="DB743" s="10">
        <v>5167459</v>
      </c>
      <c r="DC743" s="10">
        <v>93216297</v>
      </c>
      <c r="DD743" s="14" t="s">
        <v>148</v>
      </c>
    </row>
    <row r="744" spans="15:108" ht="13.5">
      <c r="O744" s="19" t="s">
        <v>144</v>
      </c>
      <c r="P744" s="22" t="s">
        <v>144</v>
      </c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3"/>
      <c r="AE744" s="10"/>
      <c r="AF744" s="10"/>
      <c r="AG744" s="10"/>
      <c r="AH744" s="13"/>
      <c r="AI744" s="10"/>
      <c r="AJ744" s="10"/>
      <c r="AK744" s="13"/>
      <c r="AL744" s="10"/>
      <c r="AM744" s="13"/>
      <c r="AN744" s="10"/>
      <c r="AO744" s="10"/>
      <c r="AP744" s="10"/>
      <c r="AQ744" s="10"/>
      <c r="AR744" s="10"/>
      <c r="AS744" s="10"/>
      <c r="AT744" s="10"/>
      <c r="AU744" s="10"/>
      <c r="AV744" s="13"/>
      <c r="AW744" s="13"/>
      <c r="AX744" s="10"/>
      <c r="AY744" s="10"/>
      <c r="AZ744" s="13"/>
      <c r="BA744" s="10"/>
      <c r="BB744" s="10"/>
      <c r="BC744" s="15"/>
      <c r="BD744" s="15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3"/>
      <c r="CH744" s="10"/>
      <c r="CI744" s="13"/>
      <c r="CJ744" s="10"/>
      <c r="CK744" s="13"/>
      <c r="CL744" s="10"/>
      <c r="CM744" s="10"/>
      <c r="CN744" s="10"/>
      <c r="CO744" s="10"/>
      <c r="CP744" s="13"/>
      <c r="CQ744" s="13"/>
      <c r="CR744" s="13"/>
      <c r="CS744" s="13"/>
      <c r="CT744" s="13"/>
      <c r="CU744" s="13"/>
      <c r="CV744" s="13"/>
      <c r="CW744" s="13"/>
      <c r="CX744" s="10"/>
      <c r="CY744" s="10"/>
      <c r="CZ744" s="10"/>
      <c r="DA744" s="10"/>
      <c r="DB744" s="10"/>
      <c r="DC744" s="10"/>
      <c r="DD744" s="14"/>
    </row>
    <row r="745" spans="15:108" ht="13.5">
      <c r="O745" s="19" t="s">
        <v>144</v>
      </c>
      <c r="P745" s="22" t="s">
        <v>1439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3"/>
      <c r="AE745" s="10"/>
      <c r="AF745" s="10"/>
      <c r="AG745" s="10"/>
      <c r="AH745" s="13"/>
      <c r="AI745" s="10"/>
      <c r="AJ745" s="10"/>
      <c r="AK745" s="13"/>
      <c r="AL745" s="10"/>
      <c r="AM745" s="13"/>
      <c r="AN745" s="10"/>
      <c r="AO745" s="10"/>
      <c r="AP745" s="10"/>
      <c r="AQ745" s="10"/>
      <c r="AR745" s="10"/>
      <c r="AS745" s="10"/>
      <c r="AT745" s="10"/>
      <c r="AU745" s="10"/>
      <c r="AV745" s="13"/>
      <c r="AW745" s="13"/>
      <c r="AX745" s="10"/>
      <c r="AY745" s="10"/>
      <c r="AZ745" s="13"/>
      <c r="BA745" s="10"/>
      <c r="BB745" s="10"/>
      <c r="BC745" s="15"/>
      <c r="BD745" s="15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3"/>
      <c r="CH745" s="10"/>
      <c r="CI745" s="13"/>
      <c r="CJ745" s="10"/>
      <c r="CK745" s="13"/>
      <c r="CL745" s="10"/>
      <c r="CM745" s="10"/>
      <c r="CN745" s="10"/>
      <c r="CO745" s="10"/>
      <c r="CP745" s="13"/>
      <c r="CQ745" s="13"/>
      <c r="CR745" s="13"/>
      <c r="CS745" s="13"/>
      <c r="CT745" s="13"/>
      <c r="CU745" s="13"/>
      <c r="CV745" s="13"/>
      <c r="CW745" s="13"/>
      <c r="CX745" s="10"/>
      <c r="CY745" s="10"/>
      <c r="CZ745" s="10"/>
      <c r="DA745" s="10"/>
      <c r="DB745" s="10"/>
      <c r="DC745" s="10"/>
      <c r="DD745" s="14"/>
    </row>
    <row r="746" spans="15:108" ht="13.5">
      <c r="O746" s="68" t="s">
        <v>1440</v>
      </c>
      <c r="P746" s="22" t="s">
        <v>1441</v>
      </c>
      <c r="Q746" s="10">
        <v>83401530</v>
      </c>
      <c r="R746" s="10">
        <v>766899</v>
      </c>
      <c r="S746" s="10">
        <v>7848306</v>
      </c>
      <c r="T746" s="10">
        <v>73988</v>
      </c>
      <c r="U746" s="10">
        <v>31306</v>
      </c>
      <c r="V746" s="13" t="s">
        <v>148</v>
      </c>
      <c r="W746" s="13" t="s">
        <v>148</v>
      </c>
      <c r="X746" s="10">
        <v>7743012</v>
      </c>
      <c r="Y746" s="10">
        <v>84699</v>
      </c>
      <c r="Z746" s="10">
        <v>53592504</v>
      </c>
      <c r="AA746" s="10">
        <v>34470379</v>
      </c>
      <c r="AB746" s="10">
        <v>30723234</v>
      </c>
      <c r="AC746" s="10">
        <v>829773</v>
      </c>
      <c r="AD746" s="13">
        <v>2917372</v>
      </c>
      <c r="AE746" s="10">
        <v>19122125</v>
      </c>
      <c r="AF746" s="10">
        <v>822687</v>
      </c>
      <c r="AG746" s="10">
        <v>749974</v>
      </c>
      <c r="AH746" s="13">
        <v>8216</v>
      </c>
      <c r="AI746" s="10">
        <v>367785</v>
      </c>
      <c r="AJ746" s="10">
        <v>3154449</v>
      </c>
      <c r="AK746" s="13">
        <v>1678</v>
      </c>
      <c r="AL746" s="10">
        <v>3668</v>
      </c>
      <c r="AM746" s="13">
        <v>523100</v>
      </c>
      <c r="AN746" s="10">
        <v>542496</v>
      </c>
      <c r="AO746" s="10">
        <v>12741035</v>
      </c>
      <c r="AP746" s="13" t="s">
        <v>148</v>
      </c>
      <c r="AQ746" s="10">
        <v>94359</v>
      </c>
      <c r="AR746" s="13" t="s">
        <v>148</v>
      </c>
      <c r="AS746" s="10">
        <v>29761</v>
      </c>
      <c r="AT746" s="10">
        <v>44652</v>
      </c>
      <c r="AU746" s="13" t="s">
        <v>148</v>
      </c>
      <c r="AV746" s="13">
        <v>38265</v>
      </c>
      <c r="AW746" s="13" t="s">
        <v>148</v>
      </c>
      <c r="AX746" s="10">
        <v>11356374</v>
      </c>
      <c r="AY746" s="10">
        <v>8807076</v>
      </c>
      <c r="AZ746" s="13">
        <v>17737</v>
      </c>
      <c r="BA746" s="10">
        <v>162667</v>
      </c>
      <c r="BB746" s="10">
        <v>765268</v>
      </c>
      <c r="BC746" s="15">
        <v>8240</v>
      </c>
      <c r="BD746" s="15">
        <v>7667</v>
      </c>
      <c r="BE746" s="10">
        <v>62454303</v>
      </c>
      <c r="BF746" s="10">
        <v>5098690</v>
      </c>
      <c r="BG746" s="10">
        <v>272751</v>
      </c>
      <c r="BH746" s="10">
        <v>5041</v>
      </c>
      <c r="BI746" s="10">
        <v>8554290</v>
      </c>
      <c r="BJ746" s="10">
        <v>1871527</v>
      </c>
      <c r="BK746" s="10">
        <v>640519</v>
      </c>
      <c r="BL746" s="10">
        <v>43016083</v>
      </c>
      <c r="BM746" s="10">
        <v>2995402</v>
      </c>
      <c r="BN746" s="10">
        <v>3753141</v>
      </c>
      <c r="BO746" s="10">
        <v>157453468</v>
      </c>
      <c r="BP746" s="10">
        <v>43178136</v>
      </c>
      <c r="BQ746" s="10">
        <v>3069107</v>
      </c>
      <c r="BR746" s="10">
        <v>277799</v>
      </c>
      <c r="BS746" s="10">
        <v>11874674</v>
      </c>
      <c r="BT746" s="10">
        <v>28234355</v>
      </c>
      <c r="BU746" s="10">
        <v>55363105</v>
      </c>
      <c r="BV746" s="10">
        <v>1756324</v>
      </c>
      <c r="BW746" s="10">
        <v>23377571</v>
      </c>
      <c r="BX746" s="10">
        <v>17455933</v>
      </c>
      <c r="BY746" s="10">
        <v>5816905</v>
      </c>
      <c r="BZ746" s="10">
        <v>9567313</v>
      </c>
      <c r="CA746" s="10">
        <v>2071715</v>
      </c>
      <c r="CB746" s="10">
        <v>29062368</v>
      </c>
      <c r="CC746" s="10">
        <v>27537065</v>
      </c>
      <c r="CD746" s="10">
        <v>10467825</v>
      </c>
      <c r="CE746" s="10">
        <v>15263408</v>
      </c>
      <c r="CF746" s="10">
        <v>1805832</v>
      </c>
      <c r="CG746" s="13">
        <v>1211093</v>
      </c>
      <c r="CH746" s="10">
        <v>1712073</v>
      </c>
      <c r="CI746" s="13" t="s">
        <v>148</v>
      </c>
      <c r="CJ746" s="13" t="s">
        <v>148</v>
      </c>
      <c r="CK746" s="13" t="s">
        <v>148</v>
      </c>
      <c r="CL746" s="10">
        <v>2773845</v>
      </c>
      <c r="CM746" s="13" t="s">
        <v>148</v>
      </c>
      <c r="CN746" s="10">
        <v>2592807</v>
      </c>
      <c r="CO746" s="10">
        <v>181038</v>
      </c>
      <c r="CP746" s="13" t="s">
        <v>148</v>
      </c>
      <c r="CQ746" s="13" t="s">
        <v>148</v>
      </c>
      <c r="CR746" s="13" t="s">
        <v>148</v>
      </c>
      <c r="CS746" s="13" t="s">
        <v>148</v>
      </c>
      <c r="CT746" s="13" t="s">
        <v>148</v>
      </c>
      <c r="CU746" s="13" t="s">
        <v>148</v>
      </c>
      <c r="CV746" s="13" t="s">
        <v>148</v>
      </c>
      <c r="CW746" s="13">
        <v>75879298</v>
      </c>
      <c r="CX746" s="10">
        <v>75840070</v>
      </c>
      <c r="CY746" s="10">
        <v>39228</v>
      </c>
      <c r="CZ746" s="10">
        <v>1782248</v>
      </c>
      <c r="DA746" s="10">
        <v>9098281</v>
      </c>
      <c r="DB746" s="10">
        <v>35392478</v>
      </c>
      <c r="DC746" s="10">
        <v>40143798</v>
      </c>
      <c r="DD746" s="14" t="s">
        <v>148</v>
      </c>
    </row>
    <row r="747" spans="15:108" ht="13.5">
      <c r="O747" s="68" t="s">
        <v>1442</v>
      </c>
      <c r="P747" s="22" t="s">
        <v>1443</v>
      </c>
      <c r="Q747" s="10">
        <v>19047383</v>
      </c>
      <c r="R747" s="10">
        <v>304057</v>
      </c>
      <c r="S747" s="10">
        <v>1947603</v>
      </c>
      <c r="T747" s="10">
        <v>34883</v>
      </c>
      <c r="U747" s="10">
        <v>11450</v>
      </c>
      <c r="V747" s="10">
        <v>74489</v>
      </c>
      <c r="W747" s="10">
        <v>71163</v>
      </c>
      <c r="X747" s="10">
        <v>1755618</v>
      </c>
      <c r="Y747" s="10">
        <v>59538</v>
      </c>
      <c r="Z747" s="10">
        <v>11598613</v>
      </c>
      <c r="AA747" s="10">
        <v>7736771</v>
      </c>
      <c r="AB747" s="10">
        <v>7483012</v>
      </c>
      <c r="AC747" s="10">
        <v>240367</v>
      </c>
      <c r="AD747" s="13">
        <v>13392</v>
      </c>
      <c r="AE747" s="10">
        <v>3855787</v>
      </c>
      <c r="AF747" s="10">
        <v>91971</v>
      </c>
      <c r="AG747" s="10">
        <v>161049</v>
      </c>
      <c r="AH747" s="13">
        <v>3000</v>
      </c>
      <c r="AI747" s="10">
        <v>37471</v>
      </c>
      <c r="AJ747" s="10">
        <v>342857</v>
      </c>
      <c r="AK747" s="13">
        <v>5443</v>
      </c>
      <c r="AL747" s="13" t="s">
        <v>148</v>
      </c>
      <c r="AM747" s="13">
        <v>117974</v>
      </c>
      <c r="AN747" s="10">
        <v>197140</v>
      </c>
      <c r="AO747" s="10">
        <v>2859790</v>
      </c>
      <c r="AP747" s="13" t="s">
        <v>148</v>
      </c>
      <c r="AQ747" s="10">
        <v>33867</v>
      </c>
      <c r="AR747" s="13" t="s">
        <v>148</v>
      </c>
      <c r="AS747" s="13" t="s">
        <v>148</v>
      </c>
      <c r="AT747" s="13" t="s">
        <v>148</v>
      </c>
      <c r="AU747" s="13" t="s">
        <v>148</v>
      </c>
      <c r="AV747" s="13">
        <v>5225</v>
      </c>
      <c r="AW747" s="13">
        <v>6055</v>
      </c>
      <c r="AX747" s="10">
        <v>2692350</v>
      </c>
      <c r="AY747" s="10">
        <v>2148555</v>
      </c>
      <c r="AZ747" s="13">
        <v>6747</v>
      </c>
      <c r="BA747" s="10">
        <v>22723</v>
      </c>
      <c r="BB747" s="10">
        <v>267197</v>
      </c>
      <c r="BC747" s="15">
        <v>1720</v>
      </c>
      <c r="BD747" s="15">
        <v>1662</v>
      </c>
      <c r="BE747" s="10">
        <v>10525789</v>
      </c>
      <c r="BF747" s="10">
        <v>126566</v>
      </c>
      <c r="BG747" s="10">
        <v>107737</v>
      </c>
      <c r="BH747" s="10">
        <v>3351</v>
      </c>
      <c r="BI747" s="10">
        <v>1788194</v>
      </c>
      <c r="BJ747" s="10">
        <v>358327</v>
      </c>
      <c r="BK747" s="10">
        <v>103311</v>
      </c>
      <c r="BL747" s="10">
        <v>7321732</v>
      </c>
      <c r="BM747" s="10">
        <v>716571</v>
      </c>
      <c r="BN747" s="10">
        <v>936738</v>
      </c>
      <c r="BO747" s="10">
        <v>22447117</v>
      </c>
      <c r="BP747" s="10">
        <v>5972631</v>
      </c>
      <c r="BQ747" s="10">
        <v>800533</v>
      </c>
      <c r="BR747" s="10">
        <v>10836</v>
      </c>
      <c r="BS747" s="10">
        <v>1573740</v>
      </c>
      <c r="BT747" s="10">
        <v>3598358</v>
      </c>
      <c r="BU747" s="10">
        <v>19047869</v>
      </c>
      <c r="BV747" s="10">
        <v>534664</v>
      </c>
      <c r="BW747" s="10">
        <v>4816931</v>
      </c>
      <c r="BX747" s="10">
        <v>4741411</v>
      </c>
      <c r="BY747" s="10">
        <v>3322149</v>
      </c>
      <c r="BZ747" s="10">
        <v>783369</v>
      </c>
      <c r="CA747" s="10">
        <v>635893</v>
      </c>
      <c r="CB747" s="10">
        <v>14023247</v>
      </c>
      <c r="CC747" s="10">
        <v>13872613</v>
      </c>
      <c r="CD747" s="10">
        <v>11630010</v>
      </c>
      <c r="CE747" s="10">
        <v>669833</v>
      </c>
      <c r="CF747" s="10">
        <v>1572770</v>
      </c>
      <c r="CG747" s="13">
        <v>8506</v>
      </c>
      <c r="CH747" s="10">
        <v>191864</v>
      </c>
      <c r="CI747" s="13">
        <v>7321</v>
      </c>
      <c r="CJ747" s="13" t="s">
        <v>148</v>
      </c>
      <c r="CK747" s="13" t="s">
        <v>148</v>
      </c>
      <c r="CL747" s="10">
        <v>5807</v>
      </c>
      <c r="CM747" s="13" t="s">
        <v>148</v>
      </c>
      <c r="CN747" s="10">
        <v>5008</v>
      </c>
      <c r="CO747" s="10">
        <v>799</v>
      </c>
      <c r="CP747" s="13" t="s">
        <v>148</v>
      </c>
      <c r="CQ747" s="13" t="s">
        <v>148</v>
      </c>
      <c r="CR747" s="13" t="s">
        <v>148</v>
      </c>
      <c r="CS747" s="13" t="s">
        <v>148</v>
      </c>
      <c r="CT747" s="13" t="s">
        <v>148</v>
      </c>
      <c r="CU747" s="13" t="s">
        <v>148</v>
      </c>
      <c r="CV747" s="13" t="s">
        <v>148</v>
      </c>
      <c r="CW747" s="13">
        <v>14589809</v>
      </c>
      <c r="CX747" s="10">
        <v>14589781</v>
      </c>
      <c r="CY747" s="10">
        <v>28</v>
      </c>
      <c r="CZ747" s="10">
        <v>746818</v>
      </c>
      <c r="DA747" s="10">
        <v>127798</v>
      </c>
      <c r="DB747" s="10">
        <v>4616421</v>
      </c>
      <c r="DC747" s="10">
        <v>9942620</v>
      </c>
      <c r="DD747" s="14" t="s">
        <v>148</v>
      </c>
    </row>
    <row r="748" spans="15:108" ht="13.5">
      <c r="O748" s="68" t="s">
        <v>1444</v>
      </c>
      <c r="P748" s="22" t="s">
        <v>1445</v>
      </c>
      <c r="Q748" s="10">
        <v>2223659</v>
      </c>
      <c r="R748" s="10">
        <v>87023</v>
      </c>
      <c r="S748" s="10">
        <v>195196</v>
      </c>
      <c r="T748" s="10">
        <v>8151</v>
      </c>
      <c r="U748" s="10">
        <v>7990</v>
      </c>
      <c r="V748" s="10">
        <v>14883</v>
      </c>
      <c r="W748" s="10">
        <v>7482</v>
      </c>
      <c r="X748" s="10">
        <v>156690</v>
      </c>
      <c r="Y748" s="10">
        <v>30946</v>
      </c>
      <c r="Z748" s="10">
        <v>1340149</v>
      </c>
      <c r="AA748" s="10">
        <v>904368</v>
      </c>
      <c r="AB748" s="10">
        <v>881630</v>
      </c>
      <c r="AC748" s="10">
        <v>21287</v>
      </c>
      <c r="AD748" s="13">
        <v>1451</v>
      </c>
      <c r="AE748" s="10">
        <v>435781</v>
      </c>
      <c r="AF748" s="10">
        <v>17264</v>
      </c>
      <c r="AG748" s="10">
        <v>13302</v>
      </c>
      <c r="AH748" s="13" t="s">
        <v>148</v>
      </c>
      <c r="AI748" s="10">
        <v>308</v>
      </c>
      <c r="AJ748" s="10">
        <v>61572</v>
      </c>
      <c r="AK748" s="13" t="s">
        <v>148</v>
      </c>
      <c r="AL748" s="10">
        <v>14</v>
      </c>
      <c r="AM748" s="13" t="s">
        <v>148</v>
      </c>
      <c r="AN748" s="10">
        <v>9688</v>
      </c>
      <c r="AO748" s="10">
        <v>333633</v>
      </c>
      <c r="AP748" s="13" t="s">
        <v>148</v>
      </c>
      <c r="AQ748" s="13" t="s">
        <v>148</v>
      </c>
      <c r="AR748" s="13" t="s">
        <v>148</v>
      </c>
      <c r="AS748" s="13" t="s">
        <v>148</v>
      </c>
      <c r="AT748" s="13" t="s">
        <v>148</v>
      </c>
      <c r="AU748" s="13" t="s">
        <v>148</v>
      </c>
      <c r="AV748" s="13" t="s">
        <v>148</v>
      </c>
      <c r="AW748" s="13" t="s">
        <v>148</v>
      </c>
      <c r="AX748" s="10">
        <v>326567</v>
      </c>
      <c r="AY748" s="10">
        <v>217500</v>
      </c>
      <c r="AZ748" s="13" t="s">
        <v>148</v>
      </c>
      <c r="BA748" s="10">
        <v>1900</v>
      </c>
      <c r="BB748" s="10">
        <v>24378</v>
      </c>
      <c r="BC748" s="15">
        <v>230</v>
      </c>
      <c r="BD748" s="15">
        <v>226</v>
      </c>
      <c r="BE748" s="10">
        <v>1721447</v>
      </c>
      <c r="BF748" s="10">
        <v>211923</v>
      </c>
      <c r="BG748" s="10">
        <v>15104</v>
      </c>
      <c r="BH748" s="10">
        <v>1509</v>
      </c>
      <c r="BI748" s="10">
        <v>281695</v>
      </c>
      <c r="BJ748" s="10">
        <v>100540</v>
      </c>
      <c r="BK748" s="10">
        <v>62670</v>
      </c>
      <c r="BL748" s="10">
        <v>881946</v>
      </c>
      <c r="BM748" s="10">
        <v>166060</v>
      </c>
      <c r="BN748" s="10">
        <v>197703</v>
      </c>
      <c r="BO748" s="10">
        <v>2290567</v>
      </c>
      <c r="BP748" s="10">
        <v>1382332</v>
      </c>
      <c r="BQ748" s="10">
        <v>961786</v>
      </c>
      <c r="BR748" s="10">
        <v>446424</v>
      </c>
      <c r="BS748" s="10">
        <v>234364</v>
      </c>
      <c r="BT748" s="10">
        <v>186182</v>
      </c>
      <c r="BU748" s="10">
        <v>1646179</v>
      </c>
      <c r="BV748" s="10">
        <v>60314</v>
      </c>
      <c r="BW748" s="10">
        <v>1064802</v>
      </c>
      <c r="BX748" s="10">
        <v>1028702</v>
      </c>
      <c r="BY748" s="10">
        <v>293288</v>
      </c>
      <c r="BZ748" s="10">
        <v>735414</v>
      </c>
      <c r="CA748" s="13" t="s">
        <v>148</v>
      </c>
      <c r="CB748" s="10">
        <v>505493</v>
      </c>
      <c r="CC748" s="10">
        <v>504065</v>
      </c>
      <c r="CD748" s="10">
        <v>111195</v>
      </c>
      <c r="CE748" s="10">
        <v>392870</v>
      </c>
      <c r="CF748" s="13" t="s">
        <v>148</v>
      </c>
      <c r="CG748" s="13" t="s">
        <v>148</v>
      </c>
      <c r="CH748" s="10">
        <v>59586</v>
      </c>
      <c r="CI748" s="13">
        <v>16298</v>
      </c>
      <c r="CJ748" s="13" t="s">
        <v>148</v>
      </c>
      <c r="CK748" s="13" t="s">
        <v>148</v>
      </c>
      <c r="CL748" s="10">
        <v>5500</v>
      </c>
      <c r="CM748" s="13" t="s">
        <v>148</v>
      </c>
      <c r="CN748" s="13" t="s">
        <v>148</v>
      </c>
      <c r="CO748" s="10">
        <v>5500</v>
      </c>
      <c r="CP748" s="13" t="s">
        <v>148</v>
      </c>
      <c r="CQ748" s="13" t="s">
        <v>148</v>
      </c>
      <c r="CR748" s="13" t="s">
        <v>148</v>
      </c>
      <c r="CS748" s="13" t="s">
        <v>148</v>
      </c>
      <c r="CT748" s="13" t="s">
        <v>148</v>
      </c>
      <c r="CU748" s="13" t="s">
        <v>148</v>
      </c>
      <c r="CV748" s="13" t="s">
        <v>148</v>
      </c>
      <c r="CW748" s="13">
        <v>975109</v>
      </c>
      <c r="CX748" s="10">
        <v>974013</v>
      </c>
      <c r="CY748" s="10">
        <v>1096</v>
      </c>
      <c r="CZ748" s="10">
        <v>44426</v>
      </c>
      <c r="DA748" s="13" t="s">
        <v>148</v>
      </c>
      <c r="DB748" s="10">
        <v>376760</v>
      </c>
      <c r="DC748" s="10">
        <v>1632058</v>
      </c>
      <c r="DD748" s="14" t="s">
        <v>148</v>
      </c>
    </row>
    <row r="749" spans="15:108" ht="13.5">
      <c r="O749" s="68" t="s">
        <v>1446</v>
      </c>
      <c r="P749" s="22" t="s">
        <v>1447</v>
      </c>
      <c r="Q749" s="10">
        <v>7671914</v>
      </c>
      <c r="R749" s="10">
        <v>199458</v>
      </c>
      <c r="S749" s="10">
        <v>501957</v>
      </c>
      <c r="T749" s="10">
        <v>20246</v>
      </c>
      <c r="U749" s="10">
        <v>7468</v>
      </c>
      <c r="V749" s="10">
        <v>23866</v>
      </c>
      <c r="W749" s="10">
        <v>8823</v>
      </c>
      <c r="X749" s="10">
        <v>441554</v>
      </c>
      <c r="Y749" s="10">
        <v>41424</v>
      </c>
      <c r="Z749" s="10">
        <v>5043888</v>
      </c>
      <c r="AA749" s="10">
        <v>3320803</v>
      </c>
      <c r="AB749" s="10">
        <v>3150073</v>
      </c>
      <c r="AC749" s="10">
        <v>102852</v>
      </c>
      <c r="AD749" s="13">
        <v>67878</v>
      </c>
      <c r="AE749" s="10">
        <v>1723085</v>
      </c>
      <c r="AF749" s="10">
        <v>51627</v>
      </c>
      <c r="AG749" s="10">
        <v>82366</v>
      </c>
      <c r="AH749" s="13" t="s">
        <v>148</v>
      </c>
      <c r="AI749" s="10">
        <v>3682</v>
      </c>
      <c r="AJ749" s="10">
        <v>231662</v>
      </c>
      <c r="AK749" s="13" t="s">
        <v>148</v>
      </c>
      <c r="AL749" s="10">
        <v>431</v>
      </c>
      <c r="AM749" s="13">
        <v>61136</v>
      </c>
      <c r="AN749" s="10">
        <v>68682</v>
      </c>
      <c r="AO749" s="10">
        <v>1211170</v>
      </c>
      <c r="AP749" s="13" t="s">
        <v>148</v>
      </c>
      <c r="AQ749" s="10">
        <v>12329</v>
      </c>
      <c r="AR749" s="13" t="s">
        <v>148</v>
      </c>
      <c r="AS749" s="13" t="s">
        <v>148</v>
      </c>
      <c r="AT749" s="13" t="s">
        <v>148</v>
      </c>
      <c r="AU749" s="13" t="s">
        <v>148</v>
      </c>
      <c r="AV749" s="13" t="s">
        <v>148</v>
      </c>
      <c r="AW749" s="13" t="s">
        <v>148</v>
      </c>
      <c r="AX749" s="10">
        <v>1054296</v>
      </c>
      <c r="AY749" s="10">
        <v>745032</v>
      </c>
      <c r="AZ749" s="13">
        <v>875</v>
      </c>
      <c r="BA749" s="10">
        <v>6878</v>
      </c>
      <c r="BB749" s="10">
        <v>78106</v>
      </c>
      <c r="BC749" s="15">
        <v>842</v>
      </c>
      <c r="BD749" s="15">
        <v>802</v>
      </c>
      <c r="BE749" s="10">
        <v>5239083</v>
      </c>
      <c r="BF749" s="10">
        <v>572056</v>
      </c>
      <c r="BG749" s="10">
        <v>88033</v>
      </c>
      <c r="BH749" s="10">
        <v>2051</v>
      </c>
      <c r="BI749" s="10">
        <v>1046171</v>
      </c>
      <c r="BJ749" s="10">
        <v>272328</v>
      </c>
      <c r="BK749" s="10">
        <v>127019</v>
      </c>
      <c r="BL749" s="10">
        <v>2876804</v>
      </c>
      <c r="BM749" s="10">
        <v>254621</v>
      </c>
      <c r="BN749" s="10">
        <v>581726</v>
      </c>
      <c r="BO749" s="10">
        <v>8540851</v>
      </c>
      <c r="BP749" s="10">
        <v>2857674</v>
      </c>
      <c r="BQ749" s="10">
        <v>574620</v>
      </c>
      <c r="BR749" s="10">
        <v>136153</v>
      </c>
      <c r="BS749" s="10">
        <v>1558120</v>
      </c>
      <c r="BT749" s="10">
        <v>724934</v>
      </c>
      <c r="BU749" s="10">
        <v>7745129</v>
      </c>
      <c r="BV749" s="10">
        <v>39634</v>
      </c>
      <c r="BW749" s="10">
        <v>3670924</v>
      </c>
      <c r="BX749" s="10">
        <v>3478686</v>
      </c>
      <c r="BY749" s="10">
        <v>1551453</v>
      </c>
      <c r="BZ749" s="10">
        <v>1878257</v>
      </c>
      <c r="CA749" s="10">
        <v>48976</v>
      </c>
      <c r="CB749" s="10">
        <v>3567371</v>
      </c>
      <c r="CC749" s="10">
        <v>3433665</v>
      </c>
      <c r="CD749" s="10">
        <v>83365</v>
      </c>
      <c r="CE749" s="10">
        <v>2830778</v>
      </c>
      <c r="CF749" s="10">
        <v>519522</v>
      </c>
      <c r="CG749" s="13" t="s">
        <v>148</v>
      </c>
      <c r="CH749" s="10">
        <v>165603</v>
      </c>
      <c r="CI749" s="13">
        <v>327627</v>
      </c>
      <c r="CJ749" s="10">
        <v>13604</v>
      </c>
      <c r="CK749" s="13">
        <v>13604</v>
      </c>
      <c r="CL749" s="10">
        <v>50592</v>
      </c>
      <c r="CM749" s="13" t="s">
        <v>148</v>
      </c>
      <c r="CN749" s="10">
        <v>19918</v>
      </c>
      <c r="CO749" s="10">
        <v>30674</v>
      </c>
      <c r="CP749" s="13" t="s">
        <v>148</v>
      </c>
      <c r="CQ749" s="13" t="s">
        <v>148</v>
      </c>
      <c r="CR749" s="13" t="s">
        <v>148</v>
      </c>
      <c r="CS749" s="13" t="s">
        <v>148</v>
      </c>
      <c r="CT749" s="13" t="s">
        <v>148</v>
      </c>
      <c r="CU749" s="13" t="s">
        <v>148</v>
      </c>
      <c r="CV749" s="13" t="s">
        <v>148</v>
      </c>
      <c r="CW749" s="13">
        <v>6949602</v>
      </c>
      <c r="CX749" s="10">
        <v>6949370</v>
      </c>
      <c r="CY749" s="10">
        <v>232</v>
      </c>
      <c r="CZ749" s="10">
        <v>75677</v>
      </c>
      <c r="DA749" s="13" t="s">
        <v>148</v>
      </c>
      <c r="DB749" s="10">
        <v>1424031</v>
      </c>
      <c r="DC749" s="10">
        <v>5352054</v>
      </c>
      <c r="DD749" s="14" t="s">
        <v>148</v>
      </c>
    </row>
    <row r="750" spans="15:108" ht="13.5">
      <c r="O750" s="68" t="s">
        <v>1448</v>
      </c>
      <c r="P750" s="22" t="s">
        <v>1449</v>
      </c>
      <c r="Q750" s="10">
        <v>10365505</v>
      </c>
      <c r="R750" s="10">
        <v>222379</v>
      </c>
      <c r="S750" s="10">
        <v>509432</v>
      </c>
      <c r="T750" s="10">
        <v>20873</v>
      </c>
      <c r="U750" s="10">
        <v>5191</v>
      </c>
      <c r="V750" s="10">
        <v>39428</v>
      </c>
      <c r="W750" s="10">
        <v>32879</v>
      </c>
      <c r="X750" s="10">
        <v>411061</v>
      </c>
      <c r="Y750" s="10">
        <v>50350</v>
      </c>
      <c r="Z750" s="10">
        <v>6865434</v>
      </c>
      <c r="AA750" s="10">
        <v>4549853</v>
      </c>
      <c r="AB750" s="10">
        <v>4418993</v>
      </c>
      <c r="AC750" s="10">
        <v>130391</v>
      </c>
      <c r="AD750" s="13">
        <v>469</v>
      </c>
      <c r="AE750" s="10">
        <v>2315581</v>
      </c>
      <c r="AF750" s="10">
        <v>60651</v>
      </c>
      <c r="AG750" s="10">
        <v>138990</v>
      </c>
      <c r="AH750" s="13" t="s">
        <v>148</v>
      </c>
      <c r="AI750" s="10">
        <v>24681</v>
      </c>
      <c r="AJ750" s="10">
        <v>357929</v>
      </c>
      <c r="AK750" s="13" t="s">
        <v>148</v>
      </c>
      <c r="AL750" s="13" t="s">
        <v>148</v>
      </c>
      <c r="AM750" s="13" t="s">
        <v>148</v>
      </c>
      <c r="AN750" s="10">
        <v>51810</v>
      </c>
      <c r="AO750" s="10">
        <v>1681520</v>
      </c>
      <c r="AP750" s="13" t="s">
        <v>148</v>
      </c>
      <c r="AQ750" s="13" t="s">
        <v>148</v>
      </c>
      <c r="AR750" s="13" t="s">
        <v>148</v>
      </c>
      <c r="AS750" s="13" t="s">
        <v>148</v>
      </c>
      <c r="AT750" s="13" t="s">
        <v>148</v>
      </c>
      <c r="AU750" s="13" t="s">
        <v>148</v>
      </c>
      <c r="AV750" s="13" t="s">
        <v>148</v>
      </c>
      <c r="AW750" s="13" t="s">
        <v>148</v>
      </c>
      <c r="AX750" s="10">
        <v>1577968</v>
      </c>
      <c r="AY750" s="10">
        <v>1020802</v>
      </c>
      <c r="AZ750" s="13">
        <v>3039</v>
      </c>
      <c r="BA750" s="10">
        <v>9438</v>
      </c>
      <c r="BB750" s="10">
        <v>106663</v>
      </c>
      <c r="BC750" s="15">
        <v>1083</v>
      </c>
      <c r="BD750" s="15">
        <v>1030</v>
      </c>
      <c r="BE750" s="10">
        <v>7747658</v>
      </c>
      <c r="BF750" s="10">
        <v>920505</v>
      </c>
      <c r="BG750" s="10">
        <v>79363</v>
      </c>
      <c r="BH750" s="10">
        <v>1903</v>
      </c>
      <c r="BI750" s="10">
        <v>1446488</v>
      </c>
      <c r="BJ750" s="10">
        <v>346987</v>
      </c>
      <c r="BK750" s="10">
        <v>142100</v>
      </c>
      <c r="BL750" s="10">
        <v>4054211</v>
      </c>
      <c r="BM750" s="10">
        <v>756101</v>
      </c>
      <c r="BN750" s="10">
        <v>1024246</v>
      </c>
      <c r="BO750" s="10">
        <v>12363738</v>
      </c>
      <c r="BP750" s="10">
        <v>4680606</v>
      </c>
      <c r="BQ750" s="10">
        <v>768118</v>
      </c>
      <c r="BR750" s="10">
        <v>42001</v>
      </c>
      <c r="BS750" s="10">
        <v>1789624</v>
      </c>
      <c r="BT750" s="10">
        <v>2122864</v>
      </c>
      <c r="BU750" s="10">
        <v>5896617</v>
      </c>
      <c r="BV750" s="10">
        <v>126859</v>
      </c>
      <c r="BW750" s="10">
        <v>1556012</v>
      </c>
      <c r="BX750" s="10">
        <v>1147827</v>
      </c>
      <c r="BY750" s="10">
        <v>714681</v>
      </c>
      <c r="BZ750" s="10">
        <v>416101</v>
      </c>
      <c r="CA750" s="10">
        <v>17045</v>
      </c>
      <c r="CB750" s="10">
        <v>4187903</v>
      </c>
      <c r="CC750" s="10">
        <v>4142336</v>
      </c>
      <c r="CD750" s="10">
        <v>1471344</v>
      </c>
      <c r="CE750" s="10">
        <v>2411289</v>
      </c>
      <c r="CF750" s="10">
        <v>259703</v>
      </c>
      <c r="CG750" s="13" t="s">
        <v>148</v>
      </c>
      <c r="CH750" s="10">
        <v>118650</v>
      </c>
      <c r="CI750" s="13" t="s">
        <v>148</v>
      </c>
      <c r="CJ750" s="10">
        <v>34052</v>
      </c>
      <c r="CK750" s="13">
        <v>34052</v>
      </c>
      <c r="CL750" s="10">
        <v>49818</v>
      </c>
      <c r="CM750" s="13" t="s">
        <v>148</v>
      </c>
      <c r="CN750" s="10">
        <v>19618</v>
      </c>
      <c r="CO750" s="10">
        <v>30200</v>
      </c>
      <c r="CP750" s="13" t="s">
        <v>148</v>
      </c>
      <c r="CQ750" s="13" t="s">
        <v>148</v>
      </c>
      <c r="CR750" s="13" t="s">
        <v>148</v>
      </c>
      <c r="CS750" s="13" t="s">
        <v>148</v>
      </c>
      <c r="CT750" s="13" t="s">
        <v>148</v>
      </c>
      <c r="CU750" s="13" t="s">
        <v>148</v>
      </c>
      <c r="CV750" s="13" t="s">
        <v>148</v>
      </c>
      <c r="CW750" s="13">
        <v>7149441</v>
      </c>
      <c r="CX750" s="10">
        <v>7148804</v>
      </c>
      <c r="CY750" s="10">
        <v>637</v>
      </c>
      <c r="CZ750" s="10">
        <v>2385790</v>
      </c>
      <c r="DA750" s="13" t="s">
        <v>148</v>
      </c>
      <c r="DB750" s="10">
        <v>1667742</v>
      </c>
      <c r="DC750" s="10">
        <v>7050631</v>
      </c>
      <c r="DD750" s="14" t="s">
        <v>148</v>
      </c>
    </row>
    <row r="751" spans="15:108" ht="13.5">
      <c r="O751" s="68" t="s">
        <v>1450</v>
      </c>
      <c r="P751" s="22" t="s">
        <v>1451</v>
      </c>
      <c r="Q751" s="10">
        <v>27113027</v>
      </c>
      <c r="R751" s="10">
        <v>435912</v>
      </c>
      <c r="S751" s="10">
        <v>3117832</v>
      </c>
      <c r="T751" s="10">
        <v>33635</v>
      </c>
      <c r="U751" s="10">
        <v>18937</v>
      </c>
      <c r="V751" s="10">
        <v>205627</v>
      </c>
      <c r="W751" s="10">
        <v>124489</v>
      </c>
      <c r="X751" s="10">
        <v>2735144</v>
      </c>
      <c r="Y751" s="10">
        <v>78043</v>
      </c>
      <c r="Z751" s="10">
        <v>16165539</v>
      </c>
      <c r="AA751" s="10">
        <v>10849404</v>
      </c>
      <c r="AB751" s="10">
        <v>10584954</v>
      </c>
      <c r="AC751" s="10">
        <v>253695</v>
      </c>
      <c r="AD751" s="13">
        <v>10755</v>
      </c>
      <c r="AE751" s="10">
        <v>5316135</v>
      </c>
      <c r="AF751" s="10">
        <v>167415</v>
      </c>
      <c r="AG751" s="10">
        <v>250516</v>
      </c>
      <c r="AH751" s="13">
        <v>1975</v>
      </c>
      <c r="AI751" s="10">
        <v>21679</v>
      </c>
      <c r="AJ751" s="10">
        <v>672597</v>
      </c>
      <c r="AK751" s="13" t="s">
        <v>148</v>
      </c>
      <c r="AL751" s="10">
        <v>572</v>
      </c>
      <c r="AM751" s="13">
        <v>16209</v>
      </c>
      <c r="AN751" s="10">
        <v>171408</v>
      </c>
      <c r="AO751" s="10">
        <v>3998203</v>
      </c>
      <c r="AP751" s="13" t="s">
        <v>148</v>
      </c>
      <c r="AQ751" s="13" t="s">
        <v>148</v>
      </c>
      <c r="AR751" s="10">
        <v>201</v>
      </c>
      <c r="AS751" s="10">
        <v>3145</v>
      </c>
      <c r="AT751" s="10">
        <v>12215</v>
      </c>
      <c r="AU751" s="13" t="s">
        <v>148</v>
      </c>
      <c r="AV751" s="13" t="s">
        <v>148</v>
      </c>
      <c r="AW751" s="13" t="s">
        <v>148</v>
      </c>
      <c r="AX751" s="10">
        <v>3661544</v>
      </c>
      <c r="AY751" s="10">
        <v>3152596</v>
      </c>
      <c r="AZ751" s="13">
        <v>945</v>
      </c>
      <c r="BA751" s="10">
        <v>30809</v>
      </c>
      <c r="BB751" s="10">
        <v>469807</v>
      </c>
      <c r="BC751" s="15">
        <v>2815</v>
      </c>
      <c r="BD751" s="15">
        <v>2638</v>
      </c>
      <c r="BE751" s="10">
        <v>18789751</v>
      </c>
      <c r="BF751" s="10">
        <v>2393865</v>
      </c>
      <c r="BG751" s="10">
        <v>188390</v>
      </c>
      <c r="BH751" s="10">
        <v>3236</v>
      </c>
      <c r="BI751" s="10">
        <v>4301006</v>
      </c>
      <c r="BJ751" s="10">
        <v>705025</v>
      </c>
      <c r="BK751" s="10">
        <v>124727</v>
      </c>
      <c r="BL751" s="10">
        <v>9910253</v>
      </c>
      <c r="BM751" s="10">
        <v>1163249</v>
      </c>
      <c r="BN751" s="10">
        <v>1477941</v>
      </c>
      <c r="BO751" s="10">
        <v>44479114</v>
      </c>
      <c r="BP751" s="10">
        <v>15706724</v>
      </c>
      <c r="BQ751" s="10">
        <v>5624992</v>
      </c>
      <c r="BR751" s="10">
        <v>4757239</v>
      </c>
      <c r="BS751" s="10">
        <v>2959848</v>
      </c>
      <c r="BT751" s="10">
        <v>7121884</v>
      </c>
      <c r="BU751" s="10">
        <v>14129606</v>
      </c>
      <c r="BV751" s="10">
        <v>569581</v>
      </c>
      <c r="BW751" s="10">
        <v>4608530</v>
      </c>
      <c r="BX751" s="10">
        <v>4031702</v>
      </c>
      <c r="BY751" s="10">
        <v>2635155</v>
      </c>
      <c r="BZ751" s="10">
        <v>1010138</v>
      </c>
      <c r="CA751" s="10">
        <v>386409</v>
      </c>
      <c r="CB751" s="10">
        <v>9236819</v>
      </c>
      <c r="CC751" s="10">
        <v>8786428</v>
      </c>
      <c r="CD751" s="10">
        <v>4317183</v>
      </c>
      <c r="CE751" s="10">
        <v>3707265</v>
      </c>
      <c r="CF751" s="10">
        <v>761980</v>
      </c>
      <c r="CG751" s="13" t="s">
        <v>148</v>
      </c>
      <c r="CH751" s="10">
        <v>267000</v>
      </c>
      <c r="CI751" s="13" t="s">
        <v>148</v>
      </c>
      <c r="CJ751" s="10">
        <v>17257</v>
      </c>
      <c r="CK751" s="13" t="s">
        <v>148</v>
      </c>
      <c r="CL751" s="10">
        <v>9022</v>
      </c>
      <c r="CM751" s="10">
        <v>304</v>
      </c>
      <c r="CN751" s="10">
        <v>7948</v>
      </c>
      <c r="CO751" s="10">
        <v>1074</v>
      </c>
      <c r="CP751" s="13" t="s">
        <v>148</v>
      </c>
      <c r="CQ751" s="13" t="s">
        <v>148</v>
      </c>
      <c r="CR751" s="13" t="s">
        <v>148</v>
      </c>
      <c r="CS751" s="13" t="s">
        <v>148</v>
      </c>
      <c r="CT751" s="13" t="s">
        <v>148</v>
      </c>
      <c r="CU751" s="13" t="s">
        <v>148</v>
      </c>
      <c r="CV751" s="13" t="s">
        <v>148</v>
      </c>
      <c r="CW751" s="13">
        <v>18703038</v>
      </c>
      <c r="CX751" s="10">
        <v>18703038</v>
      </c>
      <c r="CY751" s="13" t="s">
        <v>148</v>
      </c>
      <c r="CZ751" s="10">
        <v>4995106</v>
      </c>
      <c r="DA751" s="10">
        <v>735529</v>
      </c>
      <c r="DB751" s="10">
        <v>5211708</v>
      </c>
      <c r="DC751" s="10">
        <v>15082435</v>
      </c>
      <c r="DD751" s="14" t="s">
        <v>148</v>
      </c>
    </row>
    <row r="752" spans="15:108" ht="13.5">
      <c r="O752" s="68" t="s">
        <v>1452</v>
      </c>
      <c r="P752" s="22" t="s">
        <v>708</v>
      </c>
      <c r="Q752" s="10">
        <v>3095192</v>
      </c>
      <c r="R752" s="10">
        <v>138194</v>
      </c>
      <c r="S752" s="10">
        <v>230426</v>
      </c>
      <c r="T752" s="10">
        <v>11429</v>
      </c>
      <c r="U752" s="10">
        <v>697</v>
      </c>
      <c r="V752" s="10">
        <v>24480</v>
      </c>
      <c r="W752" s="10">
        <v>8360</v>
      </c>
      <c r="X752" s="10">
        <v>185460</v>
      </c>
      <c r="Y752" s="10">
        <v>28403</v>
      </c>
      <c r="Z752" s="10">
        <v>1805177</v>
      </c>
      <c r="AA752" s="10">
        <v>1219061</v>
      </c>
      <c r="AB752" s="10">
        <v>1185482</v>
      </c>
      <c r="AC752" s="10">
        <v>32687</v>
      </c>
      <c r="AD752" s="13">
        <v>892</v>
      </c>
      <c r="AE752" s="10">
        <v>586116</v>
      </c>
      <c r="AF752" s="10">
        <v>15062</v>
      </c>
      <c r="AG752" s="10">
        <v>21988</v>
      </c>
      <c r="AH752" s="13" t="s">
        <v>148</v>
      </c>
      <c r="AI752" s="10">
        <v>576</v>
      </c>
      <c r="AJ752" s="10">
        <v>81750</v>
      </c>
      <c r="AK752" s="13" t="s">
        <v>148</v>
      </c>
      <c r="AL752" s="10">
        <v>687</v>
      </c>
      <c r="AM752" s="13" t="s">
        <v>148</v>
      </c>
      <c r="AN752" s="10">
        <v>15228</v>
      </c>
      <c r="AO752" s="10">
        <v>450825</v>
      </c>
      <c r="AP752" s="13" t="s">
        <v>148</v>
      </c>
      <c r="AQ752" s="13" t="s">
        <v>148</v>
      </c>
      <c r="AR752" s="13" t="s">
        <v>148</v>
      </c>
      <c r="AS752" s="13" t="s">
        <v>148</v>
      </c>
      <c r="AT752" s="13" t="s">
        <v>148</v>
      </c>
      <c r="AU752" s="13" t="s">
        <v>148</v>
      </c>
      <c r="AV752" s="13" t="s">
        <v>148</v>
      </c>
      <c r="AW752" s="13" t="s">
        <v>148</v>
      </c>
      <c r="AX752" s="10">
        <v>495357</v>
      </c>
      <c r="AY752" s="10">
        <v>374706</v>
      </c>
      <c r="AZ752" s="13" t="s">
        <v>148</v>
      </c>
      <c r="BA752" s="10">
        <v>2623</v>
      </c>
      <c r="BB752" s="10">
        <v>20306</v>
      </c>
      <c r="BC752" s="15">
        <v>310</v>
      </c>
      <c r="BD752" s="15">
        <v>306</v>
      </c>
      <c r="BE752" s="10">
        <v>2470372</v>
      </c>
      <c r="BF752" s="10">
        <v>82179</v>
      </c>
      <c r="BG752" s="10">
        <v>12266</v>
      </c>
      <c r="BH752" s="10">
        <v>1915</v>
      </c>
      <c r="BI752" s="10">
        <v>613869</v>
      </c>
      <c r="BJ752" s="10">
        <v>116587</v>
      </c>
      <c r="BK752" s="10">
        <v>29855</v>
      </c>
      <c r="BL752" s="10">
        <v>1406508</v>
      </c>
      <c r="BM752" s="10">
        <v>207193</v>
      </c>
      <c r="BN752" s="10">
        <v>158288</v>
      </c>
      <c r="BO752" s="10">
        <v>3664608</v>
      </c>
      <c r="BP752" s="10">
        <v>1832442</v>
      </c>
      <c r="BQ752" s="10">
        <v>603061</v>
      </c>
      <c r="BR752" s="10">
        <v>534093</v>
      </c>
      <c r="BS752" s="10">
        <v>454863</v>
      </c>
      <c r="BT752" s="10">
        <v>774518</v>
      </c>
      <c r="BU752" s="10">
        <v>4973333</v>
      </c>
      <c r="BV752" s="10">
        <v>38572</v>
      </c>
      <c r="BW752" s="10">
        <v>3934313</v>
      </c>
      <c r="BX752" s="10">
        <v>3904797</v>
      </c>
      <c r="BY752" s="10">
        <v>3413294</v>
      </c>
      <c r="BZ752" s="13" t="s">
        <v>148</v>
      </c>
      <c r="CA752" s="10">
        <v>491503</v>
      </c>
      <c r="CB752" s="10">
        <v>1022363</v>
      </c>
      <c r="CC752" s="10">
        <v>947096</v>
      </c>
      <c r="CD752" s="10">
        <v>716278</v>
      </c>
      <c r="CE752" s="10">
        <v>407</v>
      </c>
      <c r="CF752" s="10">
        <v>230411</v>
      </c>
      <c r="CG752" s="13" t="s">
        <v>148</v>
      </c>
      <c r="CH752" s="10">
        <v>15793</v>
      </c>
      <c r="CI752" s="13" t="s">
        <v>148</v>
      </c>
      <c r="CJ752" s="10">
        <v>864</v>
      </c>
      <c r="CK752" s="13" t="s">
        <v>148</v>
      </c>
      <c r="CL752" s="10">
        <v>31091</v>
      </c>
      <c r="CM752" s="13" t="s">
        <v>148</v>
      </c>
      <c r="CN752" s="10">
        <v>2996</v>
      </c>
      <c r="CO752" s="10">
        <v>28095</v>
      </c>
      <c r="CP752" s="13" t="s">
        <v>148</v>
      </c>
      <c r="CQ752" s="13" t="s">
        <v>148</v>
      </c>
      <c r="CR752" s="13" t="s">
        <v>148</v>
      </c>
      <c r="CS752" s="13" t="s">
        <v>148</v>
      </c>
      <c r="CT752" s="13" t="s">
        <v>148</v>
      </c>
      <c r="CU752" s="13" t="s">
        <v>148</v>
      </c>
      <c r="CV752" s="13" t="s">
        <v>148</v>
      </c>
      <c r="CW752" s="13">
        <v>2749362</v>
      </c>
      <c r="CX752" s="10">
        <v>2749362</v>
      </c>
      <c r="CY752" s="13" t="s">
        <v>148</v>
      </c>
      <c r="CZ752" s="10">
        <v>633612</v>
      </c>
      <c r="DA752" s="10">
        <v>73247</v>
      </c>
      <c r="DB752" s="10">
        <v>373676</v>
      </c>
      <c r="DC752" s="10">
        <v>2324537</v>
      </c>
      <c r="DD752" s="14" t="s">
        <v>148</v>
      </c>
    </row>
    <row r="753" spans="15:108" ht="13.5">
      <c r="O753" s="68" t="s">
        <v>1453</v>
      </c>
      <c r="P753" s="22" t="s">
        <v>1454</v>
      </c>
      <c r="Q753" s="10">
        <v>4556212</v>
      </c>
      <c r="R753" s="10">
        <v>166466</v>
      </c>
      <c r="S753" s="10">
        <v>201248</v>
      </c>
      <c r="T753" s="10">
        <v>17355</v>
      </c>
      <c r="U753" s="10">
        <v>4321</v>
      </c>
      <c r="V753" s="10">
        <v>55639</v>
      </c>
      <c r="W753" s="10">
        <v>9522</v>
      </c>
      <c r="X753" s="10">
        <v>114411</v>
      </c>
      <c r="Y753" s="10">
        <v>50294</v>
      </c>
      <c r="Z753" s="10">
        <v>2976575</v>
      </c>
      <c r="AA753" s="10">
        <v>2005687</v>
      </c>
      <c r="AB753" s="10">
        <v>1954422</v>
      </c>
      <c r="AC753" s="10">
        <v>50136</v>
      </c>
      <c r="AD753" s="13">
        <v>1129</v>
      </c>
      <c r="AE753" s="10">
        <v>970888</v>
      </c>
      <c r="AF753" s="10">
        <v>26587</v>
      </c>
      <c r="AG753" s="10">
        <v>39657</v>
      </c>
      <c r="AH753" s="13" t="s">
        <v>148</v>
      </c>
      <c r="AI753" s="13" t="s">
        <v>148</v>
      </c>
      <c r="AJ753" s="10">
        <v>133732</v>
      </c>
      <c r="AK753" s="13" t="s">
        <v>148</v>
      </c>
      <c r="AL753" s="10">
        <v>235</v>
      </c>
      <c r="AM753" s="13" t="s">
        <v>148</v>
      </c>
      <c r="AN753" s="10">
        <v>26070</v>
      </c>
      <c r="AO753" s="10">
        <v>736969</v>
      </c>
      <c r="AP753" s="13" t="s">
        <v>148</v>
      </c>
      <c r="AQ753" s="13" t="s">
        <v>148</v>
      </c>
      <c r="AR753" s="13" t="s">
        <v>148</v>
      </c>
      <c r="AS753" s="13" t="s">
        <v>148</v>
      </c>
      <c r="AT753" s="13" t="s">
        <v>148</v>
      </c>
      <c r="AU753" s="13" t="s">
        <v>148</v>
      </c>
      <c r="AV753" s="13">
        <v>7638</v>
      </c>
      <c r="AW753" s="13" t="s">
        <v>148</v>
      </c>
      <c r="AX753" s="10">
        <v>733337</v>
      </c>
      <c r="AY753" s="10">
        <v>386103</v>
      </c>
      <c r="AZ753" s="13">
        <v>543</v>
      </c>
      <c r="BA753" s="10">
        <v>6056</v>
      </c>
      <c r="BB753" s="10">
        <v>35590</v>
      </c>
      <c r="BC753" s="15">
        <v>487</v>
      </c>
      <c r="BD753" s="15">
        <v>479</v>
      </c>
      <c r="BE753" s="10">
        <v>5877918</v>
      </c>
      <c r="BF753" s="10">
        <v>793750</v>
      </c>
      <c r="BG753" s="10">
        <v>29861</v>
      </c>
      <c r="BH753" s="10">
        <v>751</v>
      </c>
      <c r="BI753" s="10">
        <v>634723</v>
      </c>
      <c r="BJ753" s="10">
        <v>143740</v>
      </c>
      <c r="BK753" s="10">
        <v>163012</v>
      </c>
      <c r="BL753" s="10">
        <v>3689807</v>
      </c>
      <c r="BM753" s="10">
        <v>422274</v>
      </c>
      <c r="BN753" s="10">
        <v>700405</v>
      </c>
      <c r="BO753" s="10">
        <v>4003597</v>
      </c>
      <c r="BP753" s="10">
        <v>3953868</v>
      </c>
      <c r="BQ753" s="10">
        <v>1612132</v>
      </c>
      <c r="BR753" s="10">
        <v>1027752</v>
      </c>
      <c r="BS753" s="10">
        <v>2074736</v>
      </c>
      <c r="BT753" s="10">
        <v>267000</v>
      </c>
      <c r="BU753" s="10">
        <v>5297582</v>
      </c>
      <c r="BV753" s="10">
        <v>88411</v>
      </c>
      <c r="BW753" s="10">
        <v>1791436</v>
      </c>
      <c r="BX753" s="10">
        <v>1721419</v>
      </c>
      <c r="BY753" s="10">
        <v>497299</v>
      </c>
      <c r="BZ753" s="10">
        <v>1215572</v>
      </c>
      <c r="CA753" s="10">
        <v>8548</v>
      </c>
      <c r="CB753" s="10">
        <v>3437161</v>
      </c>
      <c r="CC753" s="10">
        <v>3292437</v>
      </c>
      <c r="CD753" s="10">
        <v>1228752</v>
      </c>
      <c r="CE753" s="10">
        <v>2015936</v>
      </c>
      <c r="CF753" s="10">
        <v>47749</v>
      </c>
      <c r="CG753" s="13" t="s">
        <v>148</v>
      </c>
      <c r="CH753" s="10">
        <v>68985</v>
      </c>
      <c r="CI753" s="13" t="s">
        <v>148</v>
      </c>
      <c r="CJ753" s="13" t="s">
        <v>148</v>
      </c>
      <c r="CK753" s="13" t="s">
        <v>148</v>
      </c>
      <c r="CL753" s="10">
        <v>465127</v>
      </c>
      <c r="CM753" s="13" t="s">
        <v>148</v>
      </c>
      <c r="CN753" s="10">
        <v>376292</v>
      </c>
      <c r="CO753" s="10">
        <v>88835</v>
      </c>
      <c r="CP753" s="13" t="s">
        <v>148</v>
      </c>
      <c r="CQ753" s="13" t="s">
        <v>148</v>
      </c>
      <c r="CR753" s="13" t="s">
        <v>148</v>
      </c>
      <c r="CS753" s="13" t="s">
        <v>148</v>
      </c>
      <c r="CT753" s="13" t="s">
        <v>148</v>
      </c>
      <c r="CU753" s="13" t="s">
        <v>148</v>
      </c>
      <c r="CV753" s="13" t="s">
        <v>148</v>
      </c>
      <c r="CW753" s="13">
        <v>6774418</v>
      </c>
      <c r="CX753" s="10">
        <v>6774153</v>
      </c>
      <c r="CY753" s="10">
        <v>265</v>
      </c>
      <c r="CZ753" s="10">
        <v>1643466</v>
      </c>
      <c r="DA753" s="10">
        <v>80721</v>
      </c>
      <c r="DB753" s="10">
        <v>481193</v>
      </c>
      <c r="DC753" s="10">
        <v>4482011</v>
      </c>
      <c r="DD753" s="14" t="s">
        <v>148</v>
      </c>
    </row>
    <row r="754" spans="15:108" ht="13.5">
      <c r="O754" s="68" t="s">
        <v>1455</v>
      </c>
      <c r="P754" s="22" t="s">
        <v>1456</v>
      </c>
      <c r="Q754" s="10">
        <v>4116952</v>
      </c>
      <c r="R754" s="10">
        <v>110413</v>
      </c>
      <c r="S754" s="10">
        <v>137170</v>
      </c>
      <c r="T754" s="10">
        <v>19744</v>
      </c>
      <c r="U754" s="10">
        <v>264</v>
      </c>
      <c r="V754" s="10">
        <v>28816</v>
      </c>
      <c r="W754" s="10">
        <v>4708</v>
      </c>
      <c r="X754" s="10">
        <v>83638</v>
      </c>
      <c r="Y754" s="10">
        <v>47572</v>
      </c>
      <c r="Z754" s="10">
        <v>2612868</v>
      </c>
      <c r="AA754" s="10">
        <v>1745899</v>
      </c>
      <c r="AB754" s="10">
        <v>1690508</v>
      </c>
      <c r="AC754" s="10">
        <v>55112</v>
      </c>
      <c r="AD754" s="13">
        <v>279</v>
      </c>
      <c r="AE754" s="10">
        <v>866969</v>
      </c>
      <c r="AF754" s="10">
        <v>32401</v>
      </c>
      <c r="AG754" s="10">
        <v>53578</v>
      </c>
      <c r="AH754" s="13" t="s">
        <v>148</v>
      </c>
      <c r="AI754" s="10">
        <v>1488</v>
      </c>
      <c r="AJ754" s="10">
        <v>120562</v>
      </c>
      <c r="AK754" s="13" t="s">
        <v>148</v>
      </c>
      <c r="AL754" s="10">
        <v>112</v>
      </c>
      <c r="AM754" s="13" t="s">
        <v>148</v>
      </c>
      <c r="AN754" s="10">
        <v>20868</v>
      </c>
      <c r="AO754" s="10">
        <v>637960</v>
      </c>
      <c r="AP754" s="13" t="s">
        <v>148</v>
      </c>
      <c r="AQ754" s="13" t="s">
        <v>148</v>
      </c>
      <c r="AR754" s="13" t="s">
        <v>148</v>
      </c>
      <c r="AS754" s="13" t="s">
        <v>148</v>
      </c>
      <c r="AT754" s="13" t="s">
        <v>148</v>
      </c>
      <c r="AU754" s="13" t="s">
        <v>148</v>
      </c>
      <c r="AV754" s="13" t="s">
        <v>148</v>
      </c>
      <c r="AW754" s="13" t="s">
        <v>148</v>
      </c>
      <c r="AX754" s="10">
        <v>583271</v>
      </c>
      <c r="AY754" s="10">
        <v>478609</v>
      </c>
      <c r="AZ754" s="13">
        <v>2731</v>
      </c>
      <c r="BA754" s="10">
        <v>53566</v>
      </c>
      <c r="BB754" s="10">
        <v>90752</v>
      </c>
      <c r="BC754" s="15">
        <v>461</v>
      </c>
      <c r="BD754" s="15">
        <v>452</v>
      </c>
      <c r="BE754" s="10">
        <v>4023486</v>
      </c>
      <c r="BF754" s="10">
        <v>185596</v>
      </c>
      <c r="BG754" s="10">
        <v>26562</v>
      </c>
      <c r="BH754" s="10">
        <v>1492</v>
      </c>
      <c r="BI754" s="10">
        <v>501720</v>
      </c>
      <c r="BJ754" s="10">
        <v>137622</v>
      </c>
      <c r="BK754" s="10">
        <v>78793</v>
      </c>
      <c r="BL754" s="10">
        <v>2760799</v>
      </c>
      <c r="BM754" s="10">
        <v>330902</v>
      </c>
      <c r="BN754" s="10">
        <v>92596</v>
      </c>
      <c r="BO754" s="10">
        <v>3673249</v>
      </c>
      <c r="BP754" s="10">
        <v>4001267</v>
      </c>
      <c r="BQ754" s="10">
        <v>1219860</v>
      </c>
      <c r="BR754" s="10">
        <v>893786</v>
      </c>
      <c r="BS754" s="10">
        <v>2399431</v>
      </c>
      <c r="BT754" s="10">
        <v>381976</v>
      </c>
      <c r="BU754" s="10">
        <v>4753431</v>
      </c>
      <c r="BV754" s="10">
        <v>65710</v>
      </c>
      <c r="BW754" s="10">
        <v>1630512</v>
      </c>
      <c r="BX754" s="10">
        <v>1527213</v>
      </c>
      <c r="BY754" s="10">
        <v>712738</v>
      </c>
      <c r="BZ754" s="10">
        <v>779041</v>
      </c>
      <c r="CA754" s="10">
        <v>35434</v>
      </c>
      <c r="CB754" s="10">
        <v>3059030</v>
      </c>
      <c r="CC754" s="10">
        <v>2166718</v>
      </c>
      <c r="CD754" s="10">
        <v>1045050</v>
      </c>
      <c r="CE754" s="10">
        <v>1112203</v>
      </c>
      <c r="CF754" s="10">
        <v>9465</v>
      </c>
      <c r="CG754" s="13" t="s">
        <v>148</v>
      </c>
      <c r="CH754" s="10">
        <v>63889</v>
      </c>
      <c r="CI754" s="13" t="s">
        <v>148</v>
      </c>
      <c r="CJ754" s="13" t="s">
        <v>148</v>
      </c>
      <c r="CK754" s="13" t="s">
        <v>148</v>
      </c>
      <c r="CL754" s="10">
        <v>890772</v>
      </c>
      <c r="CM754" s="10">
        <v>4397</v>
      </c>
      <c r="CN754" s="10">
        <v>890772</v>
      </c>
      <c r="CO754" s="13" t="s">
        <v>148</v>
      </c>
      <c r="CP754" s="13" t="s">
        <v>148</v>
      </c>
      <c r="CQ754" s="13" t="s">
        <v>148</v>
      </c>
      <c r="CR754" s="13" t="s">
        <v>148</v>
      </c>
      <c r="CS754" s="13" t="s">
        <v>148</v>
      </c>
      <c r="CT754" s="13" t="s">
        <v>148</v>
      </c>
      <c r="CU754" s="13" t="s">
        <v>148</v>
      </c>
      <c r="CV754" s="13" t="s">
        <v>148</v>
      </c>
      <c r="CW754" s="13">
        <v>5456084</v>
      </c>
      <c r="CX754" s="10">
        <v>5455940</v>
      </c>
      <c r="CY754" s="10">
        <v>144</v>
      </c>
      <c r="CZ754" s="10">
        <v>641169</v>
      </c>
      <c r="DA754" s="10">
        <v>55028</v>
      </c>
      <c r="DB754" s="10">
        <v>214530</v>
      </c>
      <c r="DC754" s="10">
        <v>3218433</v>
      </c>
      <c r="DD754" s="14" t="s">
        <v>148</v>
      </c>
    </row>
    <row r="755" spans="15:108" ht="13.5">
      <c r="O755" s="68" t="s">
        <v>1457</v>
      </c>
      <c r="P755" s="22" t="s">
        <v>1458</v>
      </c>
      <c r="Q755" s="10">
        <v>2434832</v>
      </c>
      <c r="R755" s="10">
        <v>102256</v>
      </c>
      <c r="S755" s="10">
        <v>113470</v>
      </c>
      <c r="T755" s="10">
        <v>8003</v>
      </c>
      <c r="U755" s="10">
        <v>4181</v>
      </c>
      <c r="V755" s="10">
        <v>7035</v>
      </c>
      <c r="W755" s="10">
        <v>10783</v>
      </c>
      <c r="X755" s="10">
        <v>83468</v>
      </c>
      <c r="Y755" s="10">
        <v>36336</v>
      </c>
      <c r="Z755" s="10">
        <v>1530609</v>
      </c>
      <c r="AA755" s="10">
        <v>998828</v>
      </c>
      <c r="AB755" s="10">
        <v>964619</v>
      </c>
      <c r="AC755" s="10">
        <v>34209</v>
      </c>
      <c r="AD755" s="13" t="s">
        <v>148</v>
      </c>
      <c r="AE755" s="10">
        <v>531781</v>
      </c>
      <c r="AF755" s="10">
        <v>19065</v>
      </c>
      <c r="AG755" s="10">
        <v>15932</v>
      </c>
      <c r="AH755" s="13" t="s">
        <v>148</v>
      </c>
      <c r="AI755" s="10">
        <v>1183</v>
      </c>
      <c r="AJ755" s="10">
        <v>90236</v>
      </c>
      <c r="AK755" s="13" t="s">
        <v>148</v>
      </c>
      <c r="AL755" s="10">
        <v>8</v>
      </c>
      <c r="AM755" s="13" t="s">
        <v>148</v>
      </c>
      <c r="AN755" s="10">
        <v>24300</v>
      </c>
      <c r="AO755" s="10">
        <v>381057</v>
      </c>
      <c r="AP755" s="13" t="s">
        <v>148</v>
      </c>
      <c r="AQ755" s="13" t="s">
        <v>148</v>
      </c>
      <c r="AR755" s="13" t="s">
        <v>148</v>
      </c>
      <c r="AS755" s="13" t="s">
        <v>148</v>
      </c>
      <c r="AT755" s="13" t="s">
        <v>148</v>
      </c>
      <c r="AU755" s="13" t="s">
        <v>148</v>
      </c>
      <c r="AV755" s="13" t="s">
        <v>148</v>
      </c>
      <c r="AW755" s="13" t="s">
        <v>148</v>
      </c>
      <c r="AX755" s="10">
        <v>378310</v>
      </c>
      <c r="AY755" s="10">
        <v>261986</v>
      </c>
      <c r="AZ755" s="13" t="s">
        <v>148</v>
      </c>
      <c r="BA755" s="10">
        <v>2344</v>
      </c>
      <c r="BB755" s="10">
        <v>9521</v>
      </c>
      <c r="BC755" s="15">
        <v>264</v>
      </c>
      <c r="BD755" s="15">
        <v>260</v>
      </c>
      <c r="BE755" s="10">
        <v>1625744</v>
      </c>
      <c r="BF755" s="10">
        <v>179015</v>
      </c>
      <c r="BG755" s="10">
        <v>17696</v>
      </c>
      <c r="BH755" s="10">
        <v>1146</v>
      </c>
      <c r="BI755" s="10">
        <v>370563</v>
      </c>
      <c r="BJ755" s="10">
        <v>101128</v>
      </c>
      <c r="BK755" s="10">
        <v>24036</v>
      </c>
      <c r="BL755" s="10">
        <v>771444</v>
      </c>
      <c r="BM755" s="10">
        <v>160716</v>
      </c>
      <c r="BN755" s="10">
        <v>227683</v>
      </c>
      <c r="BO755" s="10">
        <v>2160784</v>
      </c>
      <c r="BP755" s="10">
        <v>920964</v>
      </c>
      <c r="BQ755" s="10">
        <v>150497</v>
      </c>
      <c r="BR755" s="10">
        <v>4140</v>
      </c>
      <c r="BS755" s="10">
        <v>345121</v>
      </c>
      <c r="BT755" s="10">
        <v>425346</v>
      </c>
      <c r="BU755" s="10">
        <v>1636477</v>
      </c>
      <c r="BV755" s="10">
        <v>21121</v>
      </c>
      <c r="BW755" s="10">
        <v>421884</v>
      </c>
      <c r="BX755" s="10">
        <v>419148</v>
      </c>
      <c r="BY755" s="10">
        <v>141646</v>
      </c>
      <c r="BZ755" s="10">
        <v>277502</v>
      </c>
      <c r="CA755" s="13" t="s">
        <v>148</v>
      </c>
      <c r="CB755" s="10">
        <v>1055703</v>
      </c>
      <c r="CC755" s="10">
        <v>1038708</v>
      </c>
      <c r="CD755" s="10">
        <v>196011</v>
      </c>
      <c r="CE755" s="10">
        <v>453697</v>
      </c>
      <c r="CF755" s="10">
        <v>389000</v>
      </c>
      <c r="CG755" s="13" t="s">
        <v>148</v>
      </c>
      <c r="CH755" s="10">
        <v>42392</v>
      </c>
      <c r="CI755" s="13">
        <v>116498</v>
      </c>
      <c r="CJ755" s="13" t="s">
        <v>148</v>
      </c>
      <c r="CK755" s="13" t="s">
        <v>148</v>
      </c>
      <c r="CL755" s="10">
        <v>19674</v>
      </c>
      <c r="CM755" s="13" t="s">
        <v>148</v>
      </c>
      <c r="CN755" s="10">
        <v>8283</v>
      </c>
      <c r="CO755" s="10">
        <v>11391</v>
      </c>
      <c r="CP755" s="13" t="s">
        <v>148</v>
      </c>
      <c r="CQ755" s="13" t="s">
        <v>148</v>
      </c>
      <c r="CR755" s="13" t="s">
        <v>148</v>
      </c>
      <c r="CS755" s="13" t="s">
        <v>148</v>
      </c>
      <c r="CT755" s="13" t="s">
        <v>148</v>
      </c>
      <c r="CU755" s="13" t="s">
        <v>148</v>
      </c>
      <c r="CV755" s="13" t="s">
        <v>148</v>
      </c>
      <c r="CW755" s="13">
        <v>2094528</v>
      </c>
      <c r="CX755" s="10">
        <v>2093785</v>
      </c>
      <c r="CY755" s="10">
        <v>743</v>
      </c>
      <c r="CZ755" s="10">
        <v>443134</v>
      </c>
      <c r="DA755" s="13" t="s">
        <v>148</v>
      </c>
      <c r="DB755" s="10">
        <v>306481</v>
      </c>
      <c r="DC755" s="10">
        <v>1349702</v>
      </c>
      <c r="DD755" s="14" t="s">
        <v>148</v>
      </c>
    </row>
    <row r="756" spans="15:108" ht="13.5">
      <c r="O756" s="68" t="s">
        <v>1459</v>
      </c>
      <c r="P756" s="22" t="s">
        <v>1460</v>
      </c>
      <c r="Q756" s="10">
        <v>14268087</v>
      </c>
      <c r="R756" s="10">
        <v>228793</v>
      </c>
      <c r="S756" s="10">
        <v>1553110</v>
      </c>
      <c r="T756" s="10">
        <v>24998</v>
      </c>
      <c r="U756" s="10">
        <v>4404</v>
      </c>
      <c r="V756" s="10">
        <v>36267</v>
      </c>
      <c r="W756" s="10">
        <v>31055</v>
      </c>
      <c r="X756" s="10">
        <v>1456386</v>
      </c>
      <c r="Y756" s="10">
        <v>55079</v>
      </c>
      <c r="Z756" s="10">
        <v>8987573</v>
      </c>
      <c r="AA756" s="10">
        <v>5816845</v>
      </c>
      <c r="AB756" s="10">
        <v>5541732</v>
      </c>
      <c r="AC756" s="10">
        <v>157019</v>
      </c>
      <c r="AD756" s="13">
        <v>118094</v>
      </c>
      <c r="AE756" s="10">
        <v>3170728</v>
      </c>
      <c r="AF756" s="10">
        <v>90194</v>
      </c>
      <c r="AG756" s="10">
        <v>191211</v>
      </c>
      <c r="AH756" s="13">
        <v>624</v>
      </c>
      <c r="AI756" s="10">
        <v>17592</v>
      </c>
      <c r="AJ756" s="10">
        <v>498313</v>
      </c>
      <c r="AK756" s="13" t="s">
        <v>148</v>
      </c>
      <c r="AL756" s="10">
        <v>2557</v>
      </c>
      <c r="AM756" s="13">
        <v>104421</v>
      </c>
      <c r="AN756" s="10">
        <v>130454</v>
      </c>
      <c r="AO756" s="10">
        <v>2104000</v>
      </c>
      <c r="AP756" s="13" t="s">
        <v>148</v>
      </c>
      <c r="AQ756" s="10">
        <v>31362</v>
      </c>
      <c r="AR756" s="13" t="s">
        <v>148</v>
      </c>
      <c r="AS756" s="13" t="s">
        <v>148</v>
      </c>
      <c r="AT756" s="13" t="s">
        <v>148</v>
      </c>
      <c r="AU756" s="13" t="s">
        <v>148</v>
      </c>
      <c r="AV756" s="13" t="s">
        <v>148</v>
      </c>
      <c r="AW756" s="13" t="s">
        <v>148</v>
      </c>
      <c r="AX756" s="10">
        <v>1966085</v>
      </c>
      <c r="AY756" s="10">
        <v>1326610</v>
      </c>
      <c r="AZ756" s="13">
        <v>2175</v>
      </c>
      <c r="BA756" s="10">
        <v>12797</v>
      </c>
      <c r="BB756" s="10">
        <v>135865</v>
      </c>
      <c r="BC756" s="15">
        <v>1393</v>
      </c>
      <c r="BD756" s="15">
        <v>1356</v>
      </c>
      <c r="BE756" s="10">
        <v>8338847</v>
      </c>
      <c r="BF756" s="10">
        <v>412046</v>
      </c>
      <c r="BG756" s="10">
        <v>99200</v>
      </c>
      <c r="BH756" s="10">
        <v>1687</v>
      </c>
      <c r="BI756" s="10">
        <v>1253651</v>
      </c>
      <c r="BJ756" s="10">
        <v>388199</v>
      </c>
      <c r="BK756" s="10">
        <v>295332</v>
      </c>
      <c r="BL756" s="10">
        <v>5236458</v>
      </c>
      <c r="BM756" s="10">
        <v>652274</v>
      </c>
      <c r="BN756" s="10">
        <v>1370326</v>
      </c>
      <c r="BO756" s="10">
        <v>13563167</v>
      </c>
      <c r="BP756" s="10">
        <v>5224837</v>
      </c>
      <c r="BQ756" s="10">
        <v>2090221</v>
      </c>
      <c r="BR756" s="10">
        <v>1889037</v>
      </c>
      <c r="BS756" s="10">
        <v>2371294</v>
      </c>
      <c r="BT756" s="10">
        <v>763322</v>
      </c>
      <c r="BU756" s="10">
        <v>15586731</v>
      </c>
      <c r="BV756" s="10">
        <v>196758</v>
      </c>
      <c r="BW756" s="10">
        <v>8263678</v>
      </c>
      <c r="BX756" s="10">
        <v>7388869</v>
      </c>
      <c r="BY756" s="10">
        <v>1417974</v>
      </c>
      <c r="BZ756" s="10">
        <v>5363219</v>
      </c>
      <c r="CA756" s="10">
        <v>607676</v>
      </c>
      <c r="CB756" s="10">
        <v>7074851</v>
      </c>
      <c r="CC756" s="10">
        <v>6576173</v>
      </c>
      <c r="CD756" s="10">
        <v>1456547</v>
      </c>
      <c r="CE756" s="10">
        <v>3530427</v>
      </c>
      <c r="CF756" s="10">
        <v>1589199</v>
      </c>
      <c r="CG756" s="13" t="s">
        <v>148</v>
      </c>
      <c r="CH756" s="10">
        <v>168202</v>
      </c>
      <c r="CI756" s="13" t="s">
        <v>148</v>
      </c>
      <c r="CJ756" s="10">
        <v>80000</v>
      </c>
      <c r="CK756" s="13" t="s">
        <v>148</v>
      </c>
      <c r="CL756" s="10">
        <v>130045</v>
      </c>
      <c r="CM756" s="10">
        <v>399</v>
      </c>
      <c r="CN756" s="10">
        <v>115537</v>
      </c>
      <c r="CO756" s="10">
        <v>14508</v>
      </c>
      <c r="CP756" s="13" t="s">
        <v>148</v>
      </c>
      <c r="CQ756" s="13" t="s">
        <v>148</v>
      </c>
      <c r="CR756" s="13" t="s">
        <v>148</v>
      </c>
      <c r="CS756" s="13" t="s">
        <v>148</v>
      </c>
      <c r="CT756" s="13" t="s">
        <v>148</v>
      </c>
      <c r="CU756" s="13" t="s">
        <v>148</v>
      </c>
      <c r="CV756" s="13" t="s">
        <v>148</v>
      </c>
      <c r="CW756" s="13">
        <v>10297784</v>
      </c>
      <c r="CX756" s="10">
        <v>10297777</v>
      </c>
      <c r="CY756" s="10">
        <v>7</v>
      </c>
      <c r="CZ756" s="10">
        <v>787946</v>
      </c>
      <c r="DA756" s="10">
        <v>21630</v>
      </c>
      <c r="DB756" s="10">
        <v>1498000</v>
      </c>
      <c r="DC756" s="10">
        <v>6571831</v>
      </c>
      <c r="DD756" s="14" t="s">
        <v>148</v>
      </c>
    </row>
    <row r="757" spans="15:108" ht="13.5">
      <c r="O757" s="68" t="s">
        <v>1461</v>
      </c>
      <c r="P757" s="22" t="s">
        <v>1462</v>
      </c>
      <c r="Q757" s="10">
        <v>8906990</v>
      </c>
      <c r="R757" s="10">
        <v>209094</v>
      </c>
      <c r="S757" s="10">
        <v>623028</v>
      </c>
      <c r="T757" s="10">
        <v>11229</v>
      </c>
      <c r="U757" s="10">
        <v>7226</v>
      </c>
      <c r="V757" s="10">
        <v>18369</v>
      </c>
      <c r="W757" s="10">
        <v>24059</v>
      </c>
      <c r="X757" s="10">
        <v>562145</v>
      </c>
      <c r="Y757" s="10">
        <v>53103</v>
      </c>
      <c r="Z757" s="10">
        <v>5808868</v>
      </c>
      <c r="AA757" s="10">
        <v>3680681</v>
      </c>
      <c r="AB757" s="10">
        <v>3443469</v>
      </c>
      <c r="AC757" s="10">
        <v>116440</v>
      </c>
      <c r="AD757" s="13">
        <v>120772</v>
      </c>
      <c r="AE757" s="10">
        <v>2128187</v>
      </c>
      <c r="AF757" s="10">
        <v>67097</v>
      </c>
      <c r="AG757" s="10">
        <v>57541</v>
      </c>
      <c r="AH757" s="13">
        <v>845</v>
      </c>
      <c r="AI757" s="10">
        <v>1079</v>
      </c>
      <c r="AJ757" s="10">
        <v>377113</v>
      </c>
      <c r="AK757" s="13" t="s">
        <v>148</v>
      </c>
      <c r="AL757" s="10">
        <v>110</v>
      </c>
      <c r="AM757" s="13">
        <v>61493</v>
      </c>
      <c r="AN757" s="10">
        <v>78280</v>
      </c>
      <c r="AO757" s="10">
        <v>1471770</v>
      </c>
      <c r="AP757" s="13" t="s">
        <v>148</v>
      </c>
      <c r="AQ757" s="13" t="s">
        <v>148</v>
      </c>
      <c r="AR757" s="13" t="s">
        <v>148</v>
      </c>
      <c r="AS757" s="13" t="s">
        <v>148</v>
      </c>
      <c r="AT757" s="13" t="s">
        <v>148</v>
      </c>
      <c r="AU757" s="13" t="s">
        <v>148</v>
      </c>
      <c r="AV757" s="13">
        <v>12859</v>
      </c>
      <c r="AW757" s="13" t="s">
        <v>148</v>
      </c>
      <c r="AX757" s="10">
        <v>1370381</v>
      </c>
      <c r="AY757" s="10">
        <v>773991</v>
      </c>
      <c r="AZ757" s="13" t="s">
        <v>148</v>
      </c>
      <c r="BA757" s="10">
        <v>8573</v>
      </c>
      <c r="BB757" s="10">
        <v>59952</v>
      </c>
      <c r="BC757" s="15">
        <v>997</v>
      </c>
      <c r="BD757" s="15">
        <v>986</v>
      </c>
      <c r="BE757" s="10">
        <v>7067460</v>
      </c>
      <c r="BF757" s="10">
        <v>412782</v>
      </c>
      <c r="BG757" s="10">
        <v>81245</v>
      </c>
      <c r="BH757" s="10">
        <v>2034</v>
      </c>
      <c r="BI757" s="10">
        <v>1343716</v>
      </c>
      <c r="BJ757" s="10">
        <v>243437</v>
      </c>
      <c r="BK757" s="10">
        <v>83075</v>
      </c>
      <c r="BL757" s="10">
        <v>4534245</v>
      </c>
      <c r="BM757" s="10">
        <v>366926</v>
      </c>
      <c r="BN757" s="10">
        <v>578766</v>
      </c>
      <c r="BO757" s="10">
        <v>8136260</v>
      </c>
      <c r="BP757" s="10">
        <v>1940482</v>
      </c>
      <c r="BQ757" s="10">
        <v>361763</v>
      </c>
      <c r="BR757" s="10">
        <v>8888</v>
      </c>
      <c r="BS757" s="10">
        <v>1078779</v>
      </c>
      <c r="BT757" s="10">
        <v>499940</v>
      </c>
      <c r="BU757" s="10">
        <v>6985287</v>
      </c>
      <c r="BV757" s="10">
        <v>348076</v>
      </c>
      <c r="BW757" s="10">
        <v>2853867</v>
      </c>
      <c r="BX757" s="10">
        <v>2627352</v>
      </c>
      <c r="BY757" s="10">
        <v>1358793</v>
      </c>
      <c r="BZ757" s="10">
        <v>867321</v>
      </c>
      <c r="CA757" s="10">
        <v>401238</v>
      </c>
      <c r="CB757" s="10">
        <v>3199816</v>
      </c>
      <c r="CC757" s="10">
        <v>3115100</v>
      </c>
      <c r="CD757" s="10">
        <v>2343601</v>
      </c>
      <c r="CE757" s="10">
        <v>636634</v>
      </c>
      <c r="CF757" s="10">
        <v>134865</v>
      </c>
      <c r="CG757" s="13" t="s">
        <v>148</v>
      </c>
      <c r="CH757" s="10">
        <v>429190</v>
      </c>
      <c r="CI757" s="13">
        <v>494784</v>
      </c>
      <c r="CJ757" s="10">
        <v>7630</v>
      </c>
      <c r="CK757" s="13" t="s">
        <v>148</v>
      </c>
      <c r="CL757" s="10">
        <v>6291</v>
      </c>
      <c r="CM757" s="10">
        <v>284</v>
      </c>
      <c r="CN757" s="10">
        <v>2899</v>
      </c>
      <c r="CO757" s="10">
        <v>3392</v>
      </c>
      <c r="CP757" s="13" t="s">
        <v>148</v>
      </c>
      <c r="CQ757" s="13" t="s">
        <v>148</v>
      </c>
      <c r="CR757" s="13" t="s">
        <v>148</v>
      </c>
      <c r="CS757" s="13" t="s">
        <v>148</v>
      </c>
      <c r="CT757" s="13" t="s">
        <v>148</v>
      </c>
      <c r="CU757" s="13" t="s">
        <v>148</v>
      </c>
      <c r="CV757" s="13" t="s">
        <v>148</v>
      </c>
      <c r="CW757" s="13">
        <v>7674849</v>
      </c>
      <c r="CX757" s="10">
        <v>7674539</v>
      </c>
      <c r="CY757" s="10">
        <v>310</v>
      </c>
      <c r="CZ757" s="10">
        <v>161541</v>
      </c>
      <c r="DA757" s="13" t="s">
        <v>148</v>
      </c>
      <c r="DB757" s="10">
        <v>501610</v>
      </c>
      <c r="DC757" s="10">
        <v>5217774</v>
      </c>
      <c r="DD757" s="14" t="s">
        <v>148</v>
      </c>
    </row>
    <row r="758" spans="15:108" ht="13.5">
      <c r="O758" s="68" t="s">
        <v>1463</v>
      </c>
      <c r="P758" s="22" t="s">
        <v>1464</v>
      </c>
      <c r="Q758" s="10">
        <v>3892548</v>
      </c>
      <c r="R758" s="10">
        <v>101644</v>
      </c>
      <c r="S758" s="10">
        <v>391962</v>
      </c>
      <c r="T758" s="10">
        <v>14626</v>
      </c>
      <c r="U758" s="10">
        <v>31731</v>
      </c>
      <c r="V758" s="10">
        <v>30533</v>
      </c>
      <c r="W758" s="10">
        <v>6900</v>
      </c>
      <c r="X758" s="10">
        <v>308172</v>
      </c>
      <c r="Y758" s="10">
        <v>35924</v>
      </c>
      <c r="Z758" s="10">
        <v>2235774</v>
      </c>
      <c r="AA758" s="10">
        <v>1507313</v>
      </c>
      <c r="AB758" s="10">
        <v>1460733</v>
      </c>
      <c r="AC758" s="10">
        <v>44908</v>
      </c>
      <c r="AD758" s="13">
        <v>1672</v>
      </c>
      <c r="AE758" s="10">
        <v>728461</v>
      </c>
      <c r="AF758" s="10">
        <v>17721</v>
      </c>
      <c r="AG758" s="10">
        <v>27105</v>
      </c>
      <c r="AH758" s="13" t="s">
        <v>148</v>
      </c>
      <c r="AI758" s="10">
        <v>2059</v>
      </c>
      <c r="AJ758" s="10">
        <v>70690</v>
      </c>
      <c r="AK758" s="13" t="s">
        <v>148</v>
      </c>
      <c r="AL758" s="10">
        <v>46</v>
      </c>
      <c r="AM758" s="13">
        <v>11834</v>
      </c>
      <c r="AN758" s="10">
        <v>27492</v>
      </c>
      <c r="AO758" s="10">
        <v>571514</v>
      </c>
      <c r="AP758" s="13" t="s">
        <v>148</v>
      </c>
      <c r="AQ758" s="13" t="s">
        <v>148</v>
      </c>
      <c r="AR758" s="13" t="s">
        <v>148</v>
      </c>
      <c r="AS758" s="13" t="s">
        <v>148</v>
      </c>
      <c r="AT758" s="13" t="s">
        <v>148</v>
      </c>
      <c r="AU758" s="13" t="s">
        <v>148</v>
      </c>
      <c r="AV758" s="13" t="s">
        <v>148</v>
      </c>
      <c r="AW758" s="13" t="s">
        <v>148</v>
      </c>
      <c r="AX758" s="10">
        <v>534110</v>
      </c>
      <c r="AY758" s="10">
        <v>529166</v>
      </c>
      <c r="AZ758" s="13">
        <v>637</v>
      </c>
      <c r="BA758" s="10">
        <v>3163</v>
      </c>
      <c r="BB758" s="10">
        <v>60168</v>
      </c>
      <c r="BC758" s="15">
        <v>345</v>
      </c>
      <c r="BD758" s="15">
        <v>338</v>
      </c>
      <c r="BE758" s="10">
        <v>3188750</v>
      </c>
      <c r="BF758" s="10">
        <v>67629</v>
      </c>
      <c r="BG758" s="10">
        <v>48046</v>
      </c>
      <c r="BH758" s="10">
        <v>2128</v>
      </c>
      <c r="BI758" s="10">
        <v>371732</v>
      </c>
      <c r="BJ758" s="10">
        <v>99174</v>
      </c>
      <c r="BK758" s="10">
        <v>38572</v>
      </c>
      <c r="BL758" s="10">
        <v>2342087</v>
      </c>
      <c r="BM758" s="10">
        <v>219382</v>
      </c>
      <c r="BN758" s="10">
        <v>199638</v>
      </c>
      <c r="BO758" s="10">
        <v>2510391</v>
      </c>
      <c r="BP758" s="10">
        <v>1647098</v>
      </c>
      <c r="BQ758" s="10">
        <v>490355</v>
      </c>
      <c r="BR758" s="10">
        <v>262389</v>
      </c>
      <c r="BS758" s="10">
        <v>926825</v>
      </c>
      <c r="BT758" s="10">
        <v>229918</v>
      </c>
      <c r="BU758" s="10">
        <v>1155697</v>
      </c>
      <c r="BV758" s="10">
        <v>2502</v>
      </c>
      <c r="BW758" s="10">
        <v>494450</v>
      </c>
      <c r="BX758" s="10">
        <v>494450</v>
      </c>
      <c r="BY758" s="10">
        <v>175977</v>
      </c>
      <c r="BZ758" s="10">
        <v>316023</v>
      </c>
      <c r="CA758" s="10">
        <v>2450</v>
      </c>
      <c r="CB758" s="10">
        <v>611173</v>
      </c>
      <c r="CC758" s="10">
        <v>568482</v>
      </c>
      <c r="CD758" s="10">
        <v>95332</v>
      </c>
      <c r="CE758" s="10">
        <v>454009</v>
      </c>
      <c r="CF758" s="10">
        <v>19141</v>
      </c>
      <c r="CG758" s="13" t="s">
        <v>148</v>
      </c>
      <c r="CH758" s="10">
        <v>50074</v>
      </c>
      <c r="CI758" s="13" t="s">
        <v>148</v>
      </c>
      <c r="CJ758" s="13" t="s">
        <v>148</v>
      </c>
      <c r="CK758" s="13" t="s">
        <v>148</v>
      </c>
      <c r="CL758" s="10">
        <v>105063</v>
      </c>
      <c r="CM758" s="13" t="s">
        <v>148</v>
      </c>
      <c r="CN758" s="10">
        <v>105063</v>
      </c>
      <c r="CO758" s="13" t="s">
        <v>148</v>
      </c>
      <c r="CP758" s="13" t="s">
        <v>148</v>
      </c>
      <c r="CQ758" s="13" t="s">
        <v>148</v>
      </c>
      <c r="CR758" s="13" t="s">
        <v>148</v>
      </c>
      <c r="CS758" s="13" t="s">
        <v>148</v>
      </c>
      <c r="CT758" s="13" t="s">
        <v>148</v>
      </c>
      <c r="CU758" s="13" t="s">
        <v>148</v>
      </c>
      <c r="CV758" s="13" t="s">
        <v>148</v>
      </c>
      <c r="CW758" s="13">
        <v>3284379</v>
      </c>
      <c r="CX758" s="10">
        <v>3284329</v>
      </c>
      <c r="CY758" s="10">
        <v>50</v>
      </c>
      <c r="CZ758" s="10">
        <v>332866</v>
      </c>
      <c r="DA758" s="13" t="s">
        <v>148</v>
      </c>
      <c r="DB758" s="10">
        <v>2616</v>
      </c>
      <c r="DC758" s="10">
        <v>2894505</v>
      </c>
      <c r="DD758" s="14" t="s">
        <v>148</v>
      </c>
    </row>
    <row r="759" spans="15:108" ht="13.5">
      <c r="O759" s="68" t="s">
        <v>1465</v>
      </c>
      <c r="P759" s="22" t="s">
        <v>1466</v>
      </c>
      <c r="Q759" s="10">
        <v>3106539</v>
      </c>
      <c r="R759" s="10">
        <v>96614</v>
      </c>
      <c r="S759" s="10">
        <v>190391</v>
      </c>
      <c r="T759" s="10">
        <v>9620</v>
      </c>
      <c r="U759" s="10">
        <v>363</v>
      </c>
      <c r="V759" s="10">
        <v>16255</v>
      </c>
      <c r="W759" s="10">
        <v>6210</v>
      </c>
      <c r="X759" s="10">
        <v>157943</v>
      </c>
      <c r="Y759" s="10">
        <v>32778</v>
      </c>
      <c r="Z759" s="10">
        <v>1969803</v>
      </c>
      <c r="AA759" s="10">
        <v>1306861</v>
      </c>
      <c r="AB759" s="10">
        <v>1270337</v>
      </c>
      <c r="AC759" s="10">
        <v>35666</v>
      </c>
      <c r="AD759" s="13">
        <v>858</v>
      </c>
      <c r="AE759" s="10">
        <v>662942</v>
      </c>
      <c r="AF759" s="10">
        <v>17981</v>
      </c>
      <c r="AG759" s="10">
        <v>26343</v>
      </c>
      <c r="AH759" s="13" t="s">
        <v>148</v>
      </c>
      <c r="AI759" s="10">
        <v>3200</v>
      </c>
      <c r="AJ759" s="10">
        <v>79426</v>
      </c>
      <c r="AK759" s="13" t="s">
        <v>148</v>
      </c>
      <c r="AL759" s="10">
        <v>120</v>
      </c>
      <c r="AM759" s="13">
        <v>17034</v>
      </c>
      <c r="AN759" s="10">
        <v>26870</v>
      </c>
      <c r="AO759" s="10">
        <v>487990</v>
      </c>
      <c r="AP759" s="13" t="s">
        <v>148</v>
      </c>
      <c r="AQ759" s="10">
        <v>3978</v>
      </c>
      <c r="AR759" s="13" t="s">
        <v>148</v>
      </c>
      <c r="AS759" s="13" t="s">
        <v>148</v>
      </c>
      <c r="AT759" s="13" t="s">
        <v>148</v>
      </c>
      <c r="AU759" s="13" t="s">
        <v>148</v>
      </c>
      <c r="AV759" s="13" t="s">
        <v>148</v>
      </c>
      <c r="AW759" s="13" t="s">
        <v>148</v>
      </c>
      <c r="AX759" s="10">
        <v>423056</v>
      </c>
      <c r="AY759" s="10">
        <v>311233</v>
      </c>
      <c r="AZ759" s="13" t="s">
        <v>148</v>
      </c>
      <c r="BA759" s="10">
        <v>2697</v>
      </c>
      <c r="BB759" s="10">
        <v>79967</v>
      </c>
      <c r="BC759" s="15">
        <v>331</v>
      </c>
      <c r="BD759" s="15">
        <v>328</v>
      </c>
      <c r="BE759" s="10">
        <v>2042635</v>
      </c>
      <c r="BF759" s="10">
        <v>159571</v>
      </c>
      <c r="BG759" s="10">
        <v>40031</v>
      </c>
      <c r="BH759" s="10">
        <v>1714</v>
      </c>
      <c r="BI759" s="10">
        <v>519794</v>
      </c>
      <c r="BJ759" s="10">
        <v>99253</v>
      </c>
      <c r="BK759" s="10">
        <v>25683</v>
      </c>
      <c r="BL759" s="10">
        <v>1048040</v>
      </c>
      <c r="BM759" s="10">
        <v>148549</v>
      </c>
      <c r="BN759" s="10">
        <v>265215</v>
      </c>
      <c r="BO759" s="10">
        <v>1695077</v>
      </c>
      <c r="BP759" s="10">
        <v>1610351</v>
      </c>
      <c r="BQ759" s="10">
        <v>197478</v>
      </c>
      <c r="BR759" s="10">
        <v>4256</v>
      </c>
      <c r="BS759" s="10">
        <v>411248</v>
      </c>
      <c r="BT759" s="10">
        <v>1001625</v>
      </c>
      <c r="BU759" s="10">
        <v>1655624</v>
      </c>
      <c r="BV759" s="10">
        <v>20963</v>
      </c>
      <c r="BW759" s="10">
        <v>560260</v>
      </c>
      <c r="BX759" s="10">
        <v>447936</v>
      </c>
      <c r="BY759" s="10">
        <v>235739</v>
      </c>
      <c r="BZ759" s="10">
        <v>212197</v>
      </c>
      <c r="CA759" s="13" t="s">
        <v>148</v>
      </c>
      <c r="CB759" s="10">
        <v>848139</v>
      </c>
      <c r="CC759" s="10">
        <v>809237</v>
      </c>
      <c r="CD759" s="10">
        <v>18171</v>
      </c>
      <c r="CE759" s="10">
        <v>786428</v>
      </c>
      <c r="CF759" s="10">
        <v>4638</v>
      </c>
      <c r="CG759" s="13" t="s">
        <v>148</v>
      </c>
      <c r="CH759" s="10">
        <v>118037</v>
      </c>
      <c r="CI759" s="13">
        <v>129188</v>
      </c>
      <c r="CJ759" s="13" t="s">
        <v>148</v>
      </c>
      <c r="CK759" s="13" t="s">
        <v>148</v>
      </c>
      <c r="CL759" s="10">
        <v>20759</v>
      </c>
      <c r="CM759" s="13" t="s">
        <v>148</v>
      </c>
      <c r="CN759" s="13" t="s">
        <v>148</v>
      </c>
      <c r="CO759" s="10">
        <v>20759</v>
      </c>
      <c r="CP759" s="13" t="s">
        <v>148</v>
      </c>
      <c r="CQ759" s="13" t="s">
        <v>148</v>
      </c>
      <c r="CR759" s="13" t="s">
        <v>148</v>
      </c>
      <c r="CS759" s="13" t="s">
        <v>148</v>
      </c>
      <c r="CT759" s="13" t="s">
        <v>148</v>
      </c>
      <c r="CU759" s="13" t="s">
        <v>148</v>
      </c>
      <c r="CV759" s="13" t="s">
        <v>148</v>
      </c>
      <c r="CW759" s="13">
        <v>1904388</v>
      </c>
      <c r="CX759" s="10">
        <v>1904374</v>
      </c>
      <c r="CY759" s="10">
        <v>14</v>
      </c>
      <c r="CZ759" s="10">
        <v>710602</v>
      </c>
      <c r="DA759" s="13" t="s">
        <v>148</v>
      </c>
      <c r="DB759" s="10">
        <v>140000</v>
      </c>
      <c r="DC759" s="10">
        <v>1639252</v>
      </c>
      <c r="DD759" s="14" t="s">
        <v>148</v>
      </c>
    </row>
    <row r="760" spans="15:108" ht="13.5">
      <c r="O760" s="19" t="s">
        <v>144</v>
      </c>
      <c r="P760" s="22" t="s">
        <v>217</v>
      </c>
      <c r="Q760" s="10">
        <v>194200370</v>
      </c>
      <c r="R760" s="10">
        <v>3169202</v>
      </c>
      <c r="S760" s="10">
        <v>17561131</v>
      </c>
      <c r="T760" s="10">
        <v>308780</v>
      </c>
      <c r="U760" s="10">
        <v>135529</v>
      </c>
      <c r="V760" s="10">
        <v>575687</v>
      </c>
      <c r="W760" s="10">
        <v>346433</v>
      </c>
      <c r="X760" s="10">
        <v>16194702</v>
      </c>
      <c r="Y760" s="10">
        <v>684489</v>
      </c>
      <c r="Z760" s="10">
        <v>122533374</v>
      </c>
      <c r="AA760" s="10">
        <v>80112753</v>
      </c>
      <c r="AB760" s="10">
        <v>74753198</v>
      </c>
      <c r="AC760" s="10">
        <v>2104542</v>
      </c>
      <c r="AD760" s="13">
        <v>3255013</v>
      </c>
      <c r="AE760" s="10">
        <v>42414566</v>
      </c>
      <c r="AF760" s="10">
        <v>1497723</v>
      </c>
      <c r="AG760" s="10">
        <v>1829552</v>
      </c>
      <c r="AH760" s="13">
        <v>14660</v>
      </c>
      <c r="AI760" s="10">
        <v>482783</v>
      </c>
      <c r="AJ760" s="10">
        <v>6272888</v>
      </c>
      <c r="AK760" s="13">
        <v>7121</v>
      </c>
      <c r="AL760" s="10">
        <v>8560</v>
      </c>
      <c r="AM760" s="13">
        <v>913201</v>
      </c>
      <c r="AN760" s="10">
        <v>1390786</v>
      </c>
      <c r="AO760" s="10">
        <v>29667436</v>
      </c>
      <c r="AP760" s="13" t="s">
        <v>148</v>
      </c>
      <c r="AQ760" s="10">
        <v>175895</v>
      </c>
      <c r="AR760" s="10">
        <v>201</v>
      </c>
      <c r="AS760" s="10">
        <v>32906</v>
      </c>
      <c r="AT760" s="10">
        <v>56867</v>
      </c>
      <c r="AU760" s="13" t="s">
        <v>148</v>
      </c>
      <c r="AV760" s="13">
        <v>63987</v>
      </c>
      <c r="AW760" s="13">
        <v>6055</v>
      </c>
      <c r="AX760" s="10">
        <v>27153006</v>
      </c>
      <c r="AY760" s="10">
        <v>20533965</v>
      </c>
      <c r="AZ760" s="13">
        <v>35429</v>
      </c>
      <c r="BA760" s="10">
        <v>326234</v>
      </c>
      <c r="BB760" s="10">
        <v>2203540</v>
      </c>
      <c r="BC760" s="15">
        <v>19518</v>
      </c>
      <c r="BD760" s="15">
        <v>18530</v>
      </c>
      <c r="BE760" s="10">
        <v>141113243</v>
      </c>
      <c r="BF760" s="10">
        <v>11616173</v>
      </c>
      <c r="BG760" s="10">
        <v>1106285</v>
      </c>
      <c r="BH760" s="10">
        <v>29958</v>
      </c>
      <c r="BI760" s="10">
        <v>23027612</v>
      </c>
      <c r="BJ760" s="10">
        <v>4983874</v>
      </c>
      <c r="BK760" s="10">
        <v>1938704</v>
      </c>
      <c r="BL760" s="10">
        <v>89850417</v>
      </c>
      <c r="BM760" s="10">
        <v>8560220</v>
      </c>
      <c r="BN760" s="10">
        <v>11564412</v>
      </c>
      <c r="BO760" s="10">
        <v>286981988</v>
      </c>
      <c r="BP760" s="10">
        <v>94909412</v>
      </c>
      <c r="BQ760" s="10">
        <v>18524523</v>
      </c>
      <c r="BR760" s="10">
        <v>10294793</v>
      </c>
      <c r="BS760" s="10">
        <v>30052667</v>
      </c>
      <c r="BT760" s="10">
        <v>46332222</v>
      </c>
      <c r="BU760" s="10">
        <v>145872667</v>
      </c>
      <c r="BV760" s="10">
        <v>3869489</v>
      </c>
      <c r="BW760" s="10">
        <v>59045170</v>
      </c>
      <c r="BX760" s="10">
        <v>50415445</v>
      </c>
      <c r="BY760" s="10">
        <v>22287091</v>
      </c>
      <c r="BZ760" s="10">
        <v>23421467</v>
      </c>
      <c r="CA760" s="10">
        <v>4706887</v>
      </c>
      <c r="CB760" s="10">
        <v>80891437</v>
      </c>
      <c r="CC760" s="10">
        <v>76790123</v>
      </c>
      <c r="CD760" s="10">
        <v>35180664</v>
      </c>
      <c r="CE760" s="10">
        <v>34265184</v>
      </c>
      <c r="CF760" s="10">
        <v>7344275</v>
      </c>
      <c r="CG760" s="13">
        <v>1219599</v>
      </c>
      <c r="CH760" s="10">
        <v>3471338</v>
      </c>
      <c r="CI760" s="13">
        <v>1091716</v>
      </c>
      <c r="CJ760" s="10">
        <v>153407</v>
      </c>
      <c r="CK760" s="13">
        <v>47656</v>
      </c>
      <c r="CL760" s="10">
        <v>4563406</v>
      </c>
      <c r="CM760" s="10">
        <v>5384</v>
      </c>
      <c r="CN760" s="10">
        <v>4147141</v>
      </c>
      <c r="CO760" s="10">
        <v>416265</v>
      </c>
      <c r="CP760" s="13" t="s">
        <v>148</v>
      </c>
      <c r="CQ760" s="13" t="s">
        <v>148</v>
      </c>
      <c r="CR760" s="13" t="s">
        <v>148</v>
      </c>
      <c r="CS760" s="13" t="s">
        <v>148</v>
      </c>
      <c r="CT760" s="13" t="s">
        <v>148</v>
      </c>
      <c r="CU760" s="13" t="s">
        <v>148</v>
      </c>
      <c r="CV760" s="13" t="s">
        <v>148</v>
      </c>
      <c r="CW760" s="13">
        <v>164482089</v>
      </c>
      <c r="CX760" s="10">
        <v>164439335</v>
      </c>
      <c r="CY760" s="10">
        <v>42754</v>
      </c>
      <c r="CZ760" s="10">
        <v>15384401</v>
      </c>
      <c r="DA760" s="10">
        <v>10192234</v>
      </c>
      <c r="DB760" s="10">
        <v>52207246</v>
      </c>
      <c r="DC760" s="10">
        <v>106901641</v>
      </c>
      <c r="DD760" s="14" t="s">
        <v>148</v>
      </c>
    </row>
    <row r="761" spans="15:108" ht="13.5">
      <c r="O761" s="19" t="s">
        <v>144</v>
      </c>
      <c r="P761" s="22" t="s">
        <v>144</v>
      </c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3"/>
      <c r="AE761" s="10"/>
      <c r="AF761" s="10"/>
      <c r="AG761" s="10"/>
      <c r="AH761" s="13"/>
      <c r="AI761" s="10"/>
      <c r="AJ761" s="10"/>
      <c r="AK761" s="13"/>
      <c r="AL761" s="10"/>
      <c r="AM761" s="13"/>
      <c r="AN761" s="10"/>
      <c r="AO761" s="10"/>
      <c r="AP761" s="10"/>
      <c r="AQ761" s="10"/>
      <c r="AR761" s="10"/>
      <c r="AS761" s="10"/>
      <c r="AT761" s="10"/>
      <c r="AU761" s="10"/>
      <c r="AV761" s="13"/>
      <c r="AW761" s="13"/>
      <c r="AX761" s="10"/>
      <c r="AY761" s="10"/>
      <c r="AZ761" s="13"/>
      <c r="BA761" s="10"/>
      <c r="BB761" s="10"/>
      <c r="BC761" s="15"/>
      <c r="BD761" s="15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3"/>
      <c r="CH761" s="10"/>
      <c r="CI761" s="13"/>
      <c r="CJ761" s="10"/>
      <c r="CK761" s="13"/>
      <c r="CL761" s="10"/>
      <c r="CM761" s="10"/>
      <c r="CN761" s="10"/>
      <c r="CO761" s="10"/>
      <c r="CP761" s="13"/>
      <c r="CQ761" s="13"/>
      <c r="CR761" s="13"/>
      <c r="CS761" s="13"/>
      <c r="CT761" s="13"/>
      <c r="CU761" s="13"/>
      <c r="CV761" s="13"/>
      <c r="CW761" s="13"/>
      <c r="CX761" s="10"/>
      <c r="CY761" s="10"/>
      <c r="CZ761" s="10"/>
      <c r="DA761" s="10"/>
      <c r="DB761" s="10"/>
      <c r="DC761" s="10"/>
      <c r="DD761" s="14"/>
    </row>
    <row r="762" spans="15:108" ht="13.5">
      <c r="O762" s="19" t="s">
        <v>144</v>
      </c>
      <c r="P762" s="22" t="s">
        <v>1467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3"/>
      <c r="AE762" s="10"/>
      <c r="AF762" s="10"/>
      <c r="AG762" s="10"/>
      <c r="AH762" s="13"/>
      <c r="AI762" s="10"/>
      <c r="AJ762" s="10"/>
      <c r="AK762" s="13"/>
      <c r="AL762" s="10"/>
      <c r="AM762" s="13"/>
      <c r="AN762" s="10"/>
      <c r="AO762" s="10"/>
      <c r="AP762" s="10"/>
      <c r="AQ762" s="10"/>
      <c r="AR762" s="10"/>
      <c r="AS762" s="10"/>
      <c r="AT762" s="10"/>
      <c r="AU762" s="10"/>
      <c r="AV762" s="13"/>
      <c r="AW762" s="13"/>
      <c r="AX762" s="10"/>
      <c r="AY762" s="10"/>
      <c r="AZ762" s="13"/>
      <c r="BA762" s="10"/>
      <c r="BB762" s="10"/>
      <c r="BC762" s="15"/>
      <c r="BD762" s="15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3"/>
      <c r="CH762" s="10"/>
      <c r="CI762" s="13"/>
      <c r="CJ762" s="10"/>
      <c r="CK762" s="13"/>
      <c r="CL762" s="10"/>
      <c r="CM762" s="10"/>
      <c r="CN762" s="10"/>
      <c r="CO762" s="10"/>
      <c r="CP762" s="13"/>
      <c r="CQ762" s="13"/>
      <c r="CR762" s="13"/>
      <c r="CS762" s="13"/>
      <c r="CT762" s="13"/>
      <c r="CU762" s="13"/>
      <c r="CV762" s="13"/>
      <c r="CW762" s="13"/>
      <c r="CX762" s="10"/>
      <c r="CY762" s="10"/>
      <c r="CZ762" s="10"/>
      <c r="DA762" s="10"/>
      <c r="DB762" s="10"/>
      <c r="DC762" s="10"/>
      <c r="DD762" s="14"/>
    </row>
    <row r="763" spans="15:108" ht="13.5">
      <c r="O763" s="68" t="s">
        <v>1468</v>
      </c>
      <c r="P763" s="22" t="s">
        <v>1469</v>
      </c>
      <c r="Q763" s="10">
        <v>21491292</v>
      </c>
      <c r="R763" s="10">
        <v>294309</v>
      </c>
      <c r="S763" s="10">
        <v>2387452</v>
      </c>
      <c r="T763" s="10">
        <v>26473</v>
      </c>
      <c r="U763" s="10">
        <v>16306</v>
      </c>
      <c r="V763" s="10">
        <v>73028</v>
      </c>
      <c r="W763" s="10">
        <v>84084</v>
      </c>
      <c r="X763" s="10">
        <v>2187561</v>
      </c>
      <c r="Y763" s="10">
        <v>70171</v>
      </c>
      <c r="Z763" s="10">
        <v>13641284</v>
      </c>
      <c r="AA763" s="10">
        <v>8693763</v>
      </c>
      <c r="AB763" s="10">
        <v>8422496</v>
      </c>
      <c r="AC763" s="10">
        <v>265939</v>
      </c>
      <c r="AD763" s="13">
        <v>5328</v>
      </c>
      <c r="AE763" s="10">
        <v>4947521</v>
      </c>
      <c r="AF763" s="10">
        <v>202011</v>
      </c>
      <c r="AG763" s="10">
        <v>305148</v>
      </c>
      <c r="AH763" s="13">
        <v>6916</v>
      </c>
      <c r="AI763" s="10">
        <v>107633</v>
      </c>
      <c r="AJ763" s="10">
        <v>661550</v>
      </c>
      <c r="AK763" s="13">
        <v>3091</v>
      </c>
      <c r="AL763" s="10">
        <v>9908</v>
      </c>
      <c r="AM763" s="13">
        <v>94507</v>
      </c>
      <c r="AN763" s="10">
        <v>184308</v>
      </c>
      <c r="AO763" s="10">
        <v>3350530</v>
      </c>
      <c r="AP763" s="13" t="s">
        <v>148</v>
      </c>
      <c r="AQ763" s="10">
        <v>18056</v>
      </c>
      <c r="AR763" s="13" t="s">
        <v>148</v>
      </c>
      <c r="AS763" s="10">
        <v>3390</v>
      </c>
      <c r="AT763" s="13" t="s">
        <v>148</v>
      </c>
      <c r="AU763" s="13" t="s">
        <v>148</v>
      </c>
      <c r="AV763" s="13">
        <v>473</v>
      </c>
      <c r="AW763" s="13" t="s">
        <v>148</v>
      </c>
      <c r="AX763" s="10">
        <v>3157850</v>
      </c>
      <c r="AY763" s="10">
        <v>1536958</v>
      </c>
      <c r="AZ763" s="13">
        <v>3113</v>
      </c>
      <c r="BA763" s="10">
        <v>34046</v>
      </c>
      <c r="BB763" s="10">
        <v>366109</v>
      </c>
      <c r="BC763" s="15">
        <v>2255</v>
      </c>
      <c r="BD763" s="15">
        <v>2171</v>
      </c>
      <c r="BE763" s="10">
        <v>13597544</v>
      </c>
      <c r="BF763" s="10">
        <v>270201</v>
      </c>
      <c r="BG763" s="10">
        <v>166674</v>
      </c>
      <c r="BH763" s="10">
        <v>4996</v>
      </c>
      <c r="BI763" s="10">
        <v>2268979</v>
      </c>
      <c r="BJ763" s="10">
        <v>459147</v>
      </c>
      <c r="BK763" s="10">
        <v>194570</v>
      </c>
      <c r="BL763" s="10">
        <v>9084325</v>
      </c>
      <c r="BM763" s="10">
        <v>1148652</v>
      </c>
      <c r="BN763" s="10">
        <v>1351135</v>
      </c>
      <c r="BO763" s="10">
        <v>26806710</v>
      </c>
      <c r="BP763" s="10">
        <v>10094734</v>
      </c>
      <c r="BQ763" s="10">
        <v>1063714</v>
      </c>
      <c r="BR763" s="10">
        <v>575229</v>
      </c>
      <c r="BS763" s="10">
        <v>3125608</v>
      </c>
      <c r="BT763" s="10">
        <v>5905412</v>
      </c>
      <c r="BU763" s="10">
        <v>18697473</v>
      </c>
      <c r="BV763" s="10">
        <v>486605</v>
      </c>
      <c r="BW763" s="10">
        <v>7567788</v>
      </c>
      <c r="BX763" s="10">
        <v>7281305</v>
      </c>
      <c r="BY763" s="10">
        <v>5891479</v>
      </c>
      <c r="BZ763" s="10">
        <v>1211019</v>
      </c>
      <c r="CA763" s="10">
        <v>178807</v>
      </c>
      <c r="CB763" s="10">
        <v>10291274</v>
      </c>
      <c r="CC763" s="10">
        <v>10053041</v>
      </c>
      <c r="CD763" s="10">
        <v>6238659</v>
      </c>
      <c r="CE763" s="10">
        <v>3810419</v>
      </c>
      <c r="CF763" s="10">
        <v>3963</v>
      </c>
      <c r="CG763" s="13">
        <v>408998</v>
      </c>
      <c r="CH763" s="10">
        <v>429413</v>
      </c>
      <c r="CI763" s="13" t="s">
        <v>148</v>
      </c>
      <c r="CJ763" s="13" t="s">
        <v>148</v>
      </c>
      <c r="CK763" s="13" t="s">
        <v>148</v>
      </c>
      <c r="CL763" s="10">
        <v>94062</v>
      </c>
      <c r="CM763" s="10">
        <v>1949</v>
      </c>
      <c r="CN763" s="10">
        <v>68825</v>
      </c>
      <c r="CO763" s="10">
        <v>25237</v>
      </c>
      <c r="CP763" s="13" t="s">
        <v>148</v>
      </c>
      <c r="CQ763" s="13" t="s">
        <v>148</v>
      </c>
      <c r="CR763" s="13" t="s">
        <v>148</v>
      </c>
      <c r="CS763" s="13" t="s">
        <v>148</v>
      </c>
      <c r="CT763" s="13" t="s">
        <v>148</v>
      </c>
      <c r="CU763" s="13" t="s">
        <v>148</v>
      </c>
      <c r="CV763" s="13" t="s">
        <v>148</v>
      </c>
      <c r="CW763" s="13">
        <v>15923994</v>
      </c>
      <c r="CX763" s="10">
        <v>15916203</v>
      </c>
      <c r="CY763" s="10">
        <v>7791</v>
      </c>
      <c r="CZ763" s="10">
        <v>1199546</v>
      </c>
      <c r="DA763" s="10">
        <v>196716</v>
      </c>
      <c r="DB763" s="10">
        <v>3744591</v>
      </c>
      <c r="DC763" s="10">
        <v>12859004</v>
      </c>
      <c r="DD763" s="14" t="s">
        <v>148</v>
      </c>
    </row>
    <row r="764" spans="15:108" ht="13.5">
      <c r="O764" s="68" t="s">
        <v>1470</v>
      </c>
      <c r="P764" s="22" t="s">
        <v>1471</v>
      </c>
      <c r="Q764" s="10">
        <v>9531638</v>
      </c>
      <c r="R764" s="10">
        <v>207307</v>
      </c>
      <c r="S764" s="10">
        <v>674633</v>
      </c>
      <c r="T764" s="10">
        <v>19555</v>
      </c>
      <c r="U764" s="10">
        <v>5494</v>
      </c>
      <c r="V764" s="10">
        <v>24330</v>
      </c>
      <c r="W764" s="10">
        <v>52737</v>
      </c>
      <c r="X764" s="10">
        <v>572517</v>
      </c>
      <c r="Y764" s="10">
        <v>45867</v>
      </c>
      <c r="Z764" s="10">
        <v>6045950</v>
      </c>
      <c r="AA764" s="10">
        <v>3872572</v>
      </c>
      <c r="AB764" s="10">
        <v>3753804</v>
      </c>
      <c r="AC764" s="10">
        <v>118768</v>
      </c>
      <c r="AD764" s="13" t="s">
        <v>148</v>
      </c>
      <c r="AE764" s="10">
        <v>2173378</v>
      </c>
      <c r="AF764" s="10">
        <v>73937</v>
      </c>
      <c r="AG764" s="10">
        <v>94847</v>
      </c>
      <c r="AH764" s="13" t="s">
        <v>148</v>
      </c>
      <c r="AI764" s="10">
        <v>26783</v>
      </c>
      <c r="AJ764" s="10">
        <v>383368</v>
      </c>
      <c r="AK764" s="13" t="s">
        <v>148</v>
      </c>
      <c r="AL764" s="10">
        <v>5633</v>
      </c>
      <c r="AM764" s="13">
        <v>30614</v>
      </c>
      <c r="AN764" s="10">
        <v>115922</v>
      </c>
      <c r="AO764" s="10">
        <v>1438866</v>
      </c>
      <c r="AP764" s="13" t="s">
        <v>148</v>
      </c>
      <c r="AQ764" s="10">
        <v>3408</v>
      </c>
      <c r="AR764" s="13" t="s">
        <v>148</v>
      </c>
      <c r="AS764" s="13" t="s">
        <v>148</v>
      </c>
      <c r="AT764" s="13" t="s">
        <v>148</v>
      </c>
      <c r="AU764" s="13" t="s">
        <v>148</v>
      </c>
      <c r="AV764" s="13" t="s">
        <v>148</v>
      </c>
      <c r="AW764" s="13" t="s">
        <v>148</v>
      </c>
      <c r="AX764" s="10">
        <v>1445437</v>
      </c>
      <c r="AY764" s="10">
        <v>1076712</v>
      </c>
      <c r="AZ764" s="13">
        <v>1660</v>
      </c>
      <c r="BA764" s="10">
        <v>10353</v>
      </c>
      <c r="BB764" s="10">
        <v>23719</v>
      </c>
      <c r="BC764" s="15">
        <v>940</v>
      </c>
      <c r="BD764" s="15">
        <v>939</v>
      </c>
      <c r="BE764" s="10">
        <v>6456348</v>
      </c>
      <c r="BF764" s="10">
        <v>230932</v>
      </c>
      <c r="BG764" s="10">
        <v>61724</v>
      </c>
      <c r="BH764" s="10">
        <v>3284</v>
      </c>
      <c r="BI764" s="10">
        <v>1301274</v>
      </c>
      <c r="BJ764" s="10">
        <v>191631</v>
      </c>
      <c r="BK764" s="10">
        <v>190308</v>
      </c>
      <c r="BL764" s="10">
        <v>3934887</v>
      </c>
      <c r="BM764" s="10">
        <v>542308</v>
      </c>
      <c r="BN764" s="10">
        <v>536616</v>
      </c>
      <c r="BO764" s="10">
        <v>16868923</v>
      </c>
      <c r="BP764" s="10">
        <v>7136834</v>
      </c>
      <c r="BQ764" s="10">
        <v>2069641</v>
      </c>
      <c r="BR764" s="10">
        <v>1747585</v>
      </c>
      <c r="BS764" s="10">
        <v>1989526</v>
      </c>
      <c r="BT764" s="10">
        <v>3077667</v>
      </c>
      <c r="BU764" s="10">
        <v>5765703</v>
      </c>
      <c r="BV764" s="10">
        <v>194795</v>
      </c>
      <c r="BW764" s="10">
        <v>3019138</v>
      </c>
      <c r="BX764" s="10">
        <v>2937357</v>
      </c>
      <c r="BY764" s="10">
        <v>1827655</v>
      </c>
      <c r="BZ764" s="10">
        <v>1036757</v>
      </c>
      <c r="CA764" s="10">
        <v>72945</v>
      </c>
      <c r="CB764" s="10">
        <v>2643631</v>
      </c>
      <c r="CC764" s="10">
        <v>2579875</v>
      </c>
      <c r="CD764" s="10">
        <v>1453206</v>
      </c>
      <c r="CE764" s="10">
        <v>1076143</v>
      </c>
      <c r="CF764" s="10">
        <v>50526</v>
      </c>
      <c r="CG764" s="13" t="s">
        <v>148</v>
      </c>
      <c r="CH764" s="10">
        <v>102934</v>
      </c>
      <c r="CI764" s="13" t="s">
        <v>148</v>
      </c>
      <c r="CJ764" s="13" t="s">
        <v>148</v>
      </c>
      <c r="CK764" s="13" t="s">
        <v>148</v>
      </c>
      <c r="CL764" s="10">
        <v>36576</v>
      </c>
      <c r="CM764" s="10">
        <v>1237</v>
      </c>
      <c r="CN764" s="13" t="s">
        <v>148</v>
      </c>
      <c r="CO764" s="10">
        <v>36576</v>
      </c>
      <c r="CP764" s="13" t="s">
        <v>148</v>
      </c>
      <c r="CQ764" s="13" t="s">
        <v>148</v>
      </c>
      <c r="CR764" s="13" t="s">
        <v>148</v>
      </c>
      <c r="CS764" s="13" t="s">
        <v>148</v>
      </c>
      <c r="CT764" s="13" t="s">
        <v>148</v>
      </c>
      <c r="CU764" s="13" t="s">
        <v>148</v>
      </c>
      <c r="CV764" s="13" t="s">
        <v>148</v>
      </c>
      <c r="CW764" s="13">
        <v>8835494</v>
      </c>
      <c r="CX764" s="10">
        <v>8835481</v>
      </c>
      <c r="CY764" s="10">
        <v>13</v>
      </c>
      <c r="CZ764" s="10">
        <v>2640745</v>
      </c>
      <c r="DA764" s="13" t="s">
        <v>148</v>
      </c>
      <c r="DB764" s="10">
        <v>845717</v>
      </c>
      <c r="DC764" s="10">
        <v>7352014</v>
      </c>
      <c r="DD764" s="14" t="s">
        <v>148</v>
      </c>
    </row>
    <row r="765" spans="15:108" ht="13.5">
      <c r="O765" s="68" t="s">
        <v>1472</v>
      </c>
      <c r="P765" s="22" t="s">
        <v>1473</v>
      </c>
      <c r="Q765" s="10">
        <v>13283509</v>
      </c>
      <c r="R765" s="10">
        <v>235213</v>
      </c>
      <c r="S765" s="10">
        <v>731442</v>
      </c>
      <c r="T765" s="10">
        <v>33101</v>
      </c>
      <c r="U765" s="10">
        <v>15267</v>
      </c>
      <c r="V765" s="10">
        <v>45215</v>
      </c>
      <c r="W765" s="10">
        <v>55888</v>
      </c>
      <c r="X765" s="10">
        <v>581971</v>
      </c>
      <c r="Y765" s="10">
        <v>45849</v>
      </c>
      <c r="Z765" s="10">
        <v>9190022</v>
      </c>
      <c r="AA765" s="10">
        <v>5999912</v>
      </c>
      <c r="AB765" s="10">
        <v>5824237</v>
      </c>
      <c r="AC765" s="10">
        <v>175675</v>
      </c>
      <c r="AD765" s="13" t="s">
        <v>148</v>
      </c>
      <c r="AE765" s="10">
        <v>3190110</v>
      </c>
      <c r="AF765" s="10">
        <v>119161</v>
      </c>
      <c r="AG765" s="10">
        <v>164861</v>
      </c>
      <c r="AH765" s="13" t="s">
        <v>148</v>
      </c>
      <c r="AI765" s="10">
        <v>81491</v>
      </c>
      <c r="AJ765" s="10">
        <v>383390</v>
      </c>
      <c r="AK765" s="13" t="s">
        <v>148</v>
      </c>
      <c r="AL765" s="13" t="s">
        <v>148</v>
      </c>
      <c r="AM765" s="13">
        <v>67787</v>
      </c>
      <c r="AN765" s="10">
        <v>127633</v>
      </c>
      <c r="AO765" s="10">
        <v>2222491</v>
      </c>
      <c r="AP765" s="13" t="s">
        <v>148</v>
      </c>
      <c r="AQ765" s="10">
        <v>23296</v>
      </c>
      <c r="AR765" s="13" t="s">
        <v>148</v>
      </c>
      <c r="AS765" s="13" t="s">
        <v>148</v>
      </c>
      <c r="AT765" s="13" t="s">
        <v>148</v>
      </c>
      <c r="AU765" s="13" t="s">
        <v>148</v>
      </c>
      <c r="AV765" s="13" t="s">
        <v>148</v>
      </c>
      <c r="AW765" s="13" t="s">
        <v>148</v>
      </c>
      <c r="AX765" s="10">
        <v>2047555</v>
      </c>
      <c r="AY765" s="10">
        <v>830911</v>
      </c>
      <c r="AZ765" s="13">
        <v>7341</v>
      </c>
      <c r="BA765" s="10">
        <v>24408</v>
      </c>
      <c r="BB765" s="10">
        <v>170768</v>
      </c>
      <c r="BC765" s="15">
        <v>1505</v>
      </c>
      <c r="BD765" s="15">
        <v>1473</v>
      </c>
      <c r="BE765" s="10">
        <v>9869936</v>
      </c>
      <c r="BF765" s="10">
        <v>892308</v>
      </c>
      <c r="BG765" s="10">
        <v>99316</v>
      </c>
      <c r="BH765" s="10">
        <v>1413</v>
      </c>
      <c r="BI765" s="10">
        <v>1604423</v>
      </c>
      <c r="BJ765" s="10">
        <v>317679</v>
      </c>
      <c r="BK765" s="10">
        <v>387834</v>
      </c>
      <c r="BL765" s="10">
        <v>6035134</v>
      </c>
      <c r="BM765" s="10">
        <v>531829</v>
      </c>
      <c r="BN765" s="10">
        <v>579497</v>
      </c>
      <c r="BO765" s="10">
        <v>14672033</v>
      </c>
      <c r="BP765" s="10">
        <v>6354368</v>
      </c>
      <c r="BQ765" s="10">
        <v>595710</v>
      </c>
      <c r="BR765" s="10">
        <v>206055</v>
      </c>
      <c r="BS765" s="10">
        <v>3203043</v>
      </c>
      <c r="BT765" s="10">
        <v>2555615</v>
      </c>
      <c r="BU765" s="10">
        <v>14457143</v>
      </c>
      <c r="BV765" s="10">
        <v>420452</v>
      </c>
      <c r="BW765" s="10">
        <v>5593815</v>
      </c>
      <c r="BX765" s="10">
        <v>4748134</v>
      </c>
      <c r="BY765" s="10">
        <v>1062445</v>
      </c>
      <c r="BZ765" s="10">
        <v>3542218</v>
      </c>
      <c r="CA765" s="10">
        <v>143471</v>
      </c>
      <c r="CB765" s="10">
        <v>8411300</v>
      </c>
      <c r="CC765" s="10">
        <v>7880133</v>
      </c>
      <c r="CD765" s="10">
        <v>3035424</v>
      </c>
      <c r="CE765" s="10">
        <v>4494492</v>
      </c>
      <c r="CF765" s="10">
        <v>350217</v>
      </c>
      <c r="CG765" s="13" t="s">
        <v>148</v>
      </c>
      <c r="CH765" s="10">
        <v>397697</v>
      </c>
      <c r="CI765" s="13" t="s">
        <v>148</v>
      </c>
      <c r="CJ765" s="10">
        <v>54331</v>
      </c>
      <c r="CK765" s="13">
        <v>51331</v>
      </c>
      <c r="CL765" s="10">
        <v>855655</v>
      </c>
      <c r="CM765" s="10">
        <v>13383</v>
      </c>
      <c r="CN765" s="10">
        <v>629928</v>
      </c>
      <c r="CO765" s="10">
        <v>225727</v>
      </c>
      <c r="CP765" s="13" t="s">
        <v>148</v>
      </c>
      <c r="CQ765" s="13" t="s">
        <v>148</v>
      </c>
      <c r="CR765" s="13" t="s">
        <v>148</v>
      </c>
      <c r="CS765" s="13" t="s">
        <v>148</v>
      </c>
      <c r="CT765" s="13" t="s">
        <v>148</v>
      </c>
      <c r="CU765" s="13" t="s">
        <v>148</v>
      </c>
      <c r="CV765" s="13" t="s">
        <v>148</v>
      </c>
      <c r="CW765" s="13">
        <v>8991385</v>
      </c>
      <c r="CX765" s="10">
        <v>8990345</v>
      </c>
      <c r="CY765" s="10">
        <v>1040</v>
      </c>
      <c r="CZ765" s="10">
        <v>4134561</v>
      </c>
      <c r="DA765" s="10">
        <v>114117</v>
      </c>
      <c r="DB765" s="10">
        <v>893616</v>
      </c>
      <c r="DC765" s="10">
        <v>7064484</v>
      </c>
      <c r="DD765" s="14" t="s">
        <v>148</v>
      </c>
    </row>
    <row r="766" spans="15:108" ht="13.5">
      <c r="O766" s="68" t="s">
        <v>1474</v>
      </c>
      <c r="P766" s="22" t="s">
        <v>1475</v>
      </c>
      <c r="Q766" s="10">
        <v>6584814</v>
      </c>
      <c r="R766" s="10">
        <v>134867</v>
      </c>
      <c r="S766" s="10">
        <v>594868</v>
      </c>
      <c r="T766" s="10">
        <v>22395</v>
      </c>
      <c r="U766" s="10">
        <v>4638</v>
      </c>
      <c r="V766" s="10">
        <v>82788</v>
      </c>
      <c r="W766" s="10">
        <v>28722</v>
      </c>
      <c r="X766" s="10">
        <v>456325</v>
      </c>
      <c r="Y766" s="10">
        <v>35273</v>
      </c>
      <c r="Z766" s="10">
        <v>3805841</v>
      </c>
      <c r="AA766" s="10">
        <v>2507867</v>
      </c>
      <c r="AB766" s="10">
        <v>2431116</v>
      </c>
      <c r="AC766" s="10">
        <v>76039</v>
      </c>
      <c r="AD766" s="13">
        <v>712</v>
      </c>
      <c r="AE766" s="10">
        <v>1297974</v>
      </c>
      <c r="AF766" s="10">
        <v>34404</v>
      </c>
      <c r="AG766" s="10">
        <v>56526</v>
      </c>
      <c r="AH766" s="13">
        <v>115</v>
      </c>
      <c r="AI766" s="10">
        <v>26932</v>
      </c>
      <c r="AJ766" s="10">
        <v>158011</v>
      </c>
      <c r="AK766" s="13" t="s">
        <v>148</v>
      </c>
      <c r="AL766" s="10">
        <v>434</v>
      </c>
      <c r="AM766" s="13" t="s">
        <v>148</v>
      </c>
      <c r="AN766" s="10">
        <v>56701</v>
      </c>
      <c r="AO766" s="10">
        <v>958489</v>
      </c>
      <c r="AP766" s="13" t="s">
        <v>148</v>
      </c>
      <c r="AQ766" s="10">
        <v>4537</v>
      </c>
      <c r="AR766" s="10">
        <v>1825</v>
      </c>
      <c r="AS766" s="13" t="s">
        <v>148</v>
      </c>
      <c r="AT766" s="13" t="s">
        <v>148</v>
      </c>
      <c r="AU766" s="13" t="s">
        <v>148</v>
      </c>
      <c r="AV766" s="13" t="s">
        <v>148</v>
      </c>
      <c r="AW766" s="13" t="s">
        <v>148</v>
      </c>
      <c r="AX766" s="10">
        <v>896074</v>
      </c>
      <c r="AY766" s="10">
        <v>1107539</v>
      </c>
      <c r="AZ766" s="13" t="s">
        <v>148</v>
      </c>
      <c r="BA766" s="10">
        <v>5552</v>
      </c>
      <c r="BB766" s="10">
        <v>4800</v>
      </c>
      <c r="BC766" s="15">
        <v>596</v>
      </c>
      <c r="BD766" s="15">
        <v>596</v>
      </c>
      <c r="BE766" s="10">
        <v>3507391</v>
      </c>
      <c r="BF766" s="10">
        <v>128717</v>
      </c>
      <c r="BG766" s="10">
        <v>33632</v>
      </c>
      <c r="BH766" s="10">
        <v>4054</v>
      </c>
      <c r="BI766" s="10">
        <v>815826</v>
      </c>
      <c r="BJ766" s="10">
        <v>178001</v>
      </c>
      <c r="BK766" s="10">
        <v>139507</v>
      </c>
      <c r="BL766" s="10">
        <v>1910320</v>
      </c>
      <c r="BM766" s="10">
        <v>297334</v>
      </c>
      <c r="BN766" s="10">
        <v>157359</v>
      </c>
      <c r="BO766" s="10">
        <v>4333825</v>
      </c>
      <c r="BP766" s="10">
        <v>2889036</v>
      </c>
      <c r="BQ766" s="10">
        <v>408015</v>
      </c>
      <c r="BR766" s="10">
        <v>161574</v>
      </c>
      <c r="BS766" s="10">
        <v>1668410</v>
      </c>
      <c r="BT766" s="10">
        <v>812611</v>
      </c>
      <c r="BU766" s="10">
        <v>4637998</v>
      </c>
      <c r="BV766" s="10">
        <v>111146</v>
      </c>
      <c r="BW766" s="10">
        <v>2126211</v>
      </c>
      <c r="BX766" s="10">
        <v>2072322</v>
      </c>
      <c r="BY766" s="10">
        <v>587514</v>
      </c>
      <c r="BZ766" s="10">
        <v>1484808</v>
      </c>
      <c r="CA766" s="13" t="s">
        <v>148</v>
      </c>
      <c r="CB766" s="10">
        <v>2353779</v>
      </c>
      <c r="CC766" s="10">
        <v>2240761</v>
      </c>
      <c r="CD766" s="10">
        <v>554235</v>
      </c>
      <c r="CE766" s="10">
        <v>1636294</v>
      </c>
      <c r="CF766" s="10">
        <v>50232</v>
      </c>
      <c r="CG766" s="13" t="s">
        <v>148</v>
      </c>
      <c r="CH766" s="10">
        <v>158008</v>
      </c>
      <c r="CI766" s="13" t="s">
        <v>148</v>
      </c>
      <c r="CJ766" s="13" t="s">
        <v>148</v>
      </c>
      <c r="CK766" s="13" t="s">
        <v>148</v>
      </c>
      <c r="CL766" s="10">
        <v>1906710</v>
      </c>
      <c r="CM766" s="10">
        <v>75357</v>
      </c>
      <c r="CN766" s="10">
        <v>1505226</v>
      </c>
      <c r="CO766" s="10">
        <v>338118</v>
      </c>
      <c r="CP766" s="13">
        <v>63366</v>
      </c>
      <c r="CQ766" s="13" t="s">
        <v>148</v>
      </c>
      <c r="CR766" s="13" t="s">
        <v>148</v>
      </c>
      <c r="CS766" s="13" t="s">
        <v>148</v>
      </c>
      <c r="CT766" s="13" t="s">
        <v>148</v>
      </c>
      <c r="CU766" s="13" t="s">
        <v>148</v>
      </c>
      <c r="CV766" s="13" t="s">
        <v>148</v>
      </c>
      <c r="CW766" s="13">
        <v>4199548</v>
      </c>
      <c r="CX766" s="10">
        <v>4199429</v>
      </c>
      <c r="CY766" s="10">
        <v>119</v>
      </c>
      <c r="CZ766" s="10">
        <v>429719</v>
      </c>
      <c r="DA766" s="10">
        <v>142045</v>
      </c>
      <c r="DB766" s="10">
        <v>136485</v>
      </c>
      <c r="DC766" s="10">
        <v>4133501</v>
      </c>
      <c r="DD766" s="14" t="s">
        <v>148</v>
      </c>
    </row>
    <row r="767" spans="15:108" ht="13.5">
      <c r="O767" s="68" t="s">
        <v>1476</v>
      </c>
      <c r="P767" s="22" t="s">
        <v>1477</v>
      </c>
      <c r="Q767" s="10">
        <v>6819188</v>
      </c>
      <c r="R767" s="10">
        <v>163329</v>
      </c>
      <c r="S767" s="10">
        <v>477170</v>
      </c>
      <c r="T767" s="10">
        <v>18425</v>
      </c>
      <c r="U767" s="10">
        <v>8632</v>
      </c>
      <c r="V767" s="10">
        <v>14395</v>
      </c>
      <c r="W767" s="10">
        <v>22500</v>
      </c>
      <c r="X767" s="10">
        <v>413218</v>
      </c>
      <c r="Y767" s="10">
        <v>47933</v>
      </c>
      <c r="Z767" s="10">
        <v>4332670</v>
      </c>
      <c r="AA767" s="10">
        <v>2884992</v>
      </c>
      <c r="AB767" s="10">
        <v>2803389</v>
      </c>
      <c r="AC767" s="10">
        <v>81105</v>
      </c>
      <c r="AD767" s="13">
        <v>498</v>
      </c>
      <c r="AE767" s="10">
        <v>1447678</v>
      </c>
      <c r="AF767" s="10">
        <v>52934</v>
      </c>
      <c r="AG767" s="10">
        <v>42556</v>
      </c>
      <c r="AH767" s="13">
        <v>312</v>
      </c>
      <c r="AI767" s="10">
        <v>20112</v>
      </c>
      <c r="AJ767" s="10">
        <v>214901</v>
      </c>
      <c r="AK767" s="13" t="s">
        <v>148</v>
      </c>
      <c r="AL767" s="13" t="s">
        <v>148</v>
      </c>
      <c r="AM767" s="13">
        <v>25037</v>
      </c>
      <c r="AN767" s="10">
        <v>41988</v>
      </c>
      <c r="AO767" s="10">
        <v>1044846</v>
      </c>
      <c r="AP767" s="13" t="s">
        <v>148</v>
      </c>
      <c r="AQ767" s="10">
        <v>4992</v>
      </c>
      <c r="AR767" s="13" t="s">
        <v>148</v>
      </c>
      <c r="AS767" s="13" t="s">
        <v>148</v>
      </c>
      <c r="AT767" s="13" t="s">
        <v>148</v>
      </c>
      <c r="AU767" s="13" t="s">
        <v>148</v>
      </c>
      <c r="AV767" s="13" t="s">
        <v>148</v>
      </c>
      <c r="AW767" s="13" t="s">
        <v>148</v>
      </c>
      <c r="AX767" s="10">
        <v>1019349</v>
      </c>
      <c r="AY767" s="10">
        <v>747170</v>
      </c>
      <c r="AZ767" s="13">
        <v>1736</v>
      </c>
      <c r="BA767" s="10">
        <v>7892</v>
      </c>
      <c r="BB767" s="10">
        <v>21939</v>
      </c>
      <c r="BC767" s="15">
        <v>751</v>
      </c>
      <c r="BD767" s="15">
        <v>751</v>
      </c>
      <c r="BE767" s="10">
        <v>5405181</v>
      </c>
      <c r="BF767" s="10">
        <v>360286</v>
      </c>
      <c r="BG767" s="10">
        <v>42077</v>
      </c>
      <c r="BH767" s="10">
        <v>573</v>
      </c>
      <c r="BI767" s="10">
        <v>869314</v>
      </c>
      <c r="BJ767" s="10">
        <v>160172</v>
      </c>
      <c r="BK767" s="10">
        <v>116928</v>
      </c>
      <c r="BL767" s="10">
        <v>3102707</v>
      </c>
      <c r="BM767" s="10">
        <v>753124</v>
      </c>
      <c r="BN767" s="10">
        <v>586766</v>
      </c>
      <c r="BO767" s="10">
        <v>9683537</v>
      </c>
      <c r="BP767" s="10">
        <v>3377042</v>
      </c>
      <c r="BQ767" s="10">
        <v>381035</v>
      </c>
      <c r="BR767" s="10">
        <v>5780</v>
      </c>
      <c r="BS767" s="10">
        <v>1488886</v>
      </c>
      <c r="BT767" s="10">
        <v>1507121</v>
      </c>
      <c r="BU767" s="10">
        <v>4972467</v>
      </c>
      <c r="BV767" s="10">
        <v>53812</v>
      </c>
      <c r="BW767" s="10">
        <v>2237906</v>
      </c>
      <c r="BX767" s="10">
        <v>2147524</v>
      </c>
      <c r="BY767" s="10">
        <v>1266201</v>
      </c>
      <c r="BZ767" s="10">
        <v>823354</v>
      </c>
      <c r="CA767" s="10">
        <v>57969</v>
      </c>
      <c r="CB767" s="10">
        <v>2432977</v>
      </c>
      <c r="CC767" s="10">
        <v>2085283</v>
      </c>
      <c r="CD767" s="10">
        <v>1446309</v>
      </c>
      <c r="CE767" s="10">
        <v>581106</v>
      </c>
      <c r="CF767" s="10">
        <v>57868</v>
      </c>
      <c r="CG767" s="13" t="s">
        <v>148</v>
      </c>
      <c r="CH767" s="10">
        <v>298937</v>
      </c>
      <c r="CI767" s="13" t="s">
        <v>148</v>
      </c>
      <c r="CJ767" s="10">
        <v>2647</v>
      </c>
      <c r="CK767" s="13">
        <v>2588</v>
      </c>
      <c r="CL767" s="10">
        <v>24595</v>
      </c>
      <c r="CM767" s="13" t="s">
        <v>148</v>
      </c>
      <c r="CN767" s="13" t="s">
        <v>148</v>
      </c>
      <c r="CO767" s="10">
        <v>24595</v>
      </c>
      <c r="CP767" s="13" t="s">
        <v>148</v>
      </c>
      <c r="CQ767" s="13" t="s">
        <v>148</v>
      </c>
      <c r="CR767" s="13" t="s">
        <v>148</v>
      </c>
      <c r="CS767" s="13" t="s">
        <v>148</v>
      </c>
      <c r="CT767" s="13" t="s">
        <v>148</v>
      </c>
      <c r="CU767" s="13" t="s">
        <v>148</v>
      </c>
      <c r="CV767" s="13" t="s">
        <v>148</v>
      </c>
      <c r="CW767" s="13">
        <v>3627690</v>
      </c>
      <c r="CX767" s="10">
        <v>3627682</v>
      </c>
      <c r="CY767" s="10">
        <v>8</v>
      </c>
      <c r="CZ767" s="10">
        <v>1479498</v>
      </c>
      <c r="DA767" s="10">
        <v>73276</v>
      </c>
      <c r="DB767" s="10">
        <v>377122</v>
      </c>
      <c r="DC767" s="10">
        <v>4159573</v>
      </c>
      <c r="DD767" s="14" t="s">
        <v>148</v>
      </c>
    </row>
    <row r="768" spans="15:108" ht="13.5">
      <c r="O768" s="68" t="s">
        <v>1478</v>
      </c>
      <c r="P768" s="22" t="s">
        <v>1479</v>
      </c>
      <c r="Q768" s="10">
        <v>2830404</v>
      </c>
      <c r="R768" s="10">
        <v>116665</v>
      </c>
      <c r="S768" s="10">
        <v>194014</v>
      </c>
      <c r="T768" s="10">
        <v>15379</v>
      </c>
      <c r="U768" s="10">
        <v>2343</v>
      </c>
      <c r="V768" s="10">
        <v>12423</v>
      </c>
      <c r="W768" s="10">
        <v>31341</v>
      </c>
      <c r="X768" s="10">
        <v>132528</v>
      </c>
      <c r="Y768" s="10">
        <v>36448</v>
      </c>
      <c r="Z768" s="10">
        <v>1937823</v>
      </c>
      <c r="AA768" s="10">
        <v>1295711</v>
      </c>
      <c r="AB768" s="10">
        <v>1260334</v>
      </c>
      <c r="AC768" s="10">
        <v>35377</v>
      </c>
      <c r="AD768" s="13" t="s">
        <v>148</v>
      </c>
      <c r="AE768" s="10">
        <v>642112</v>
      </c>
      <c r="AF768" s="10">
        <v>33174</v>
      </c>
      <c r="AG768" s="10">
        <v>17131</v>
      </c>
      <c r="AH768" s="13" t="s">
        <v>148</v>
      </c>
      <c r="AI768" s="10">
        <v>10323</v>
      </c>
      <c r="AJ768" s="10">
        <v>60887</v>
      </c>
      <c r="AK768" s="13" t="s">
        <v>148</v>
      </c>
      <c r="AL768" s="10">
        <v>38</v>
      </c>
      <c r="AM768" s="13">
        <v>16893</v>
      </c>
      <c r="AN768" s="10">
        <v>34799</v>
      </c>
      <c r="AO768" s="10">
        <v>465119</v>
      </c>
      <c r="AP768" s="13" t="s">
        <v>148</v>
      </c>
      <c r="AQ768" s="10">
        <v>3748</v>
      </c>
      <c r="AR768" s="13" t="s">
        <v>148</v>
      </c>
      <c r="AS768" s="13" t="s">
        <v>148</v>
      </c>
      <c r="AT768" s="13" t="s">
        <v>148</v>
      </c>
      <c r="AU768" s="13" t="s">
        <v>148</v>
      </c>
      <c r="AV768" s="13" t="s">
        <v>148</v>
      </c>
      <c r="AW768" s="13" t="s">
        <v>148</v>
      </c>
      <c r="AX768" s="10">
        <v>481764</v>
      </c>
      <c r="AY768" s="10">
        <v>47305</v>
      </c>
      <c r="AZ768" s="13" t="s">
        <v>148</v>
      </c>
      <c r="BA768" s="10">
        <v>2995</v>
      </c>
      <c r="BB768" s="10">
        <v>13390</v>
      </c>
      <c r="BC768" s="15">
        <v>383</v>
      </c>
      <c r="BD768" s="15">
        <v>383</v>
      </c>
      <c r="BE768" s="10">
        <v>3023581</v>
      </c>
      <c r="BF768" s="10">
        <v>279089</v>
      </c>
      <c r="BG768" s="10">
        <v>28424</v>
      </c>
      <c r="BH768" s="10">
        <v>1466</v>
      </c>
      <c r="BI768" s="10">
        <v>391893</v>
      </c>
      <c r="BJ768" s="10">
        <v>95358</v>
      </c>
      <c r="BK768" s="10">
        <v>99789</v>
      </c>
      <c r="BL768" s="10">
        <v>1797175</v>
      </c>
      <c r="BM768" s="10">
        <v>330387</v>
      </c>
      <c r="BN768" s="10">
        <v>139434</v>
      </c>
      <c r="BO768" s="10">
        <v>3845513</v>
      </c>
      <c r="BP768" s="10">
        <v>1883578</v>
      </c>
      <c r="BQ768" s="10">
        <v>679558</v>
      </c>
      <c r="BR768" s="10">
        <v>562923</v>
      </c>
      <c r="BS768" s="10">
        <v>660475</v>
      </c>
      <c r="BT768" s="10">
        <v>543545</v>
      </c>
      <c r="BU768" s="10">
        <v>5269224</v>
      </c>
      <c r="BV768" s="10">
        <v>231811</v>
      </c>
      <c r="BW768" s="10">
        <v>968328</v>
      </c>
      <c r="BX768" s="10">
        <v>840262</v>
      </c>
      <c r="BY768" s="10">
        <v>703983</v>
      </c>
      <c r="BZ768" s="10">
        <v>136279</v>
      </c>
      <c r="CA768" s="13" t="s">
        <v>148</v>
      </c>
      <c r="CB768" s="10">
        <v>4198348</v>
      </c>
      <c r="CC768" s="10">
        <v>4163666</v>
      </c>
      <c r="CD768" s="10">
        <v>2182128</v>
      </c>
      <c r="CE768" s="10">
        <v>1697699</v>
      </c>
      <c r="CF768" s="10">
        <v>283839</v>
      </c>
      <c r="CG768" s="13" t="s">
        <v>148</v>
      </c>
      <c r="CH768" s="10">
        <v>102548</v>
      </c>
      <c r="CI768" s="13" t="s">
        <v>148</v>
      </c>
      <c r="CJ768" s="13" t="s">
        <v>148</v>
      </c>
      <c r="CK768" s="13" t="s">
        <v>148</v>
      </c>
      <c r="CL768" s="10">
        <v>12976</v>
      </c>
      <c r="CM768" s="13" t="s">
        <v>148</v>
      </c>
      <c r="CN768" s="13" t="s">
        <v>148</v>
      </c>
      <c r="CO768" s="10">
        <v>12976</v>
      </c>
      <c r="CP768" s="13" t="s">
        <v>148</v>
      </c>
      <c r="CQ768" s="13" t="s">
        <v>148</v>
      </c>
      <c r="CR768" s="13" t="s">
        <v>148</v>
      </c>
      <c r="CS768" s="13" t="s">
        <v>148</v>
      </c>
      <c r="CT768" s="13" t="s">
        <v>148</v>
      </c>
      <c r="CU768" s="13" t="s">
        <v>148</v>
      </c>
      <c r="CV768" s="13" t="s">
        <v>148</v>
      </c>
      <c r="CW768" s="13">
        <v>1470958</v>
      </c>
      <c r="CX768" s="10">
        <v>1469869</v>
      </c>
      <c r="CY768" s="10">
        <v>1089</v>
      </c>
      <c r="CZ768" s="10">
        <v>796728</v>
      </c>
      <c r="DA768" s="10">
        <v>20000</v>
      </c>
      <c r="DB768" s="10">
        <v>302050</v>
      </c>
      <c r="DC768" s="10">
        <v>1746243</v>
      </c>
      <c r="DD768" s="14" t="s">
        <v>148</v>
      </c>
    </row>
    <row r="769" spans="15:108" ht="13.5">
      <c r="O769" s="68" t="s">
        <v>1480</v>
      </c>
      <c r="P769" s="22" t="s">
        <v>1481</v>
      </c>
      <c r="Q769" s="10">
        <v>10495695</v>
      </c>
      <c r="R769" s="10">
        <v>224234</v>
      </c>
      <c r="S769" s="10">
        <v>760634</v>
      </c>
      <c r="T769" s="10">
        <v>25988</v>
      </c>
      <c r="U769" s="10">
        <v>8354</v>
      </c>
      <c r="V769" s="10">
        <v>51922</v>
      </c>
      <c r="W769" s="10">
        <v>53277</v>
      </c>
      <c r="X769" s="10">
        <v>621093</v>
      </c>
      <c r="Y769" s="10">
        <v>38812</v>
      </c>
      <c r="Z769" s="10">
        <v>6659190</v>
      </c>
      <c r="AA769" s="10">
        <v>4361787</v>
      </c>
      <c r="AB769" s="10">
        <v>4233447</v>
      </c>
      <c r="AC769" s="10">
        <v>128340</v>
      </c>
      <c r="AD769" s="13" t="s">
        <v>148</v>
      </c>
      <c r="AE769" s="10">
        <v>2282769</v>
      </c>
      <c r="AF769" s="10">
        <v>80232</v>
      </c>
      <c r="AG769" s="10">
        <v>118096</v>
      </c>
      <c r="AH769" s="13" t="s">
        <v>148</v>
      </c>
      <c r="AI769" s="10">
        <v>32574</v>
      </c>
      <c r="AJ769" s="10">
        <v>272032</v>
      </c>
      <c r="AK769" s="13">
        <v>771</v>
      </c>
      <c r="AL769" s="13" t="s">
        <v>148</v>
      </c>
      <c r="AM769" s="13">
        <v>23841</v>
      </c>
      <c r="AN769" s="10">
        <v>99295</v>
      </c>
      <c r="AO769" s="10">
        <v>1650968</v>
      </c>
      <c r="AP769" s="13" t="s">
        <v>148</v>
      </c>
      <c r="AQ769" s="13" t="s">
        <v>148</v>
      </c>
      <c r="AR769" s="13" t="s">
        <v>148</v>
      </c>
      <c r="AS769" s="13" t="s">
        <v>148</v>
      </c>
      <c r="AT769" s="10">
        <v>4960</v>
      </c>
      <c r="AU769" s="13" t="s">
        <v>148</v>
      </c>
      <c r="AV769" s="13" t="s">
        <v>148</v>
      </c>
      <c r="AW769" s="13">
        <v>14634</v>
      </c>
      <c r="AX769" s="10">
        <v>1567989</v>
      </c>
      <c r="AY769" s="10">
        <v>1113954</v>
      </c>
      <c r="AZ769" s="13" t="s">
        <v>148</v>
      </c>
      <c r="BA769" s="10">
        <v>14303</v>
      </c>
      <c r="BB769" s="10">
        <v>116579</v>
      </c>
      <c r="BC769" s="15">
        <v>1048</v>
      </c>
      <c r="BD769" s="15">
        <v>1044</v>
      </c>
      <c r="BE769" s="10">
        <v>6294769</v>
      </c>
      <c r="BF769" s="10">
        <v>299972</v>
      </c>
      <c r="BG769" s="10">
        <v>88776</v>
      </c>
      <c r="BH769" s="10">
        <v>2784</v>
      </c>
      <c r="BI769" s="10">
        <v>1312192</v>
      </c>
      <c r="BJ769" s="10">
        <v>238287</v>
      </c>
      <c r="BK769" s="10">
        <v>214659</v>
      </c>
      <c r="BL769" s="10">
        <v>3786384</v>
      </c>
      <c r="BM769" s="10">
        <v>351715</v>
      </c>
      <c r="BN769" s="10">
        <v>1136020</v>
      </c>
      <c r="BO769" s="10">
        <v>12574332</v>
      </c>
      <c r="BP769" s="10">
        <v>7440617</v>
      </c>
      <c r="BQ769" s="10">
        <v>2977395</v>
      </c>
      <c r="BR769" s="10">
        <v>2506007</v>
      </c>
      <c r="BS769" s="10">
        <v>1629168</v>
      </c>
      <c r="BT769" s="10">
        <v>2834054</v>
      </c>
      <c r="BU769" s="10">
        <v>13066145</v>
      </c>
      <c r="BV769" s="10">
        <v>191382</v>
      </c>
      <c r="BW769" s="10">
        <v>8055139</v>
      </c>
      <c r="BX769" s="10">
        <v>7890427</v>
      </c>
      <c r="BY769" s="10">
        <v>3064545</v>
      </c>
      <c r="BZ769" s="10">
        <v>4183079</v>
      </c>
      <c r="CA769" s="10">
        <v>642803</v>
      </c>
      <c r="CB769" s="10">
        <v>4881301</v>
      </c>
      <c r="CC769" s="10">
        <v>4747088</v>
      </c>
      <c r="CD769" s="10">
        <v>2640846</v>
      </c>
      <c r="CE769" s="10">
        <v>1603523</v>
      </c>
      <c r="CF769" s="10">
        <v>502719</v>
      </c>
      <c r="CG769" s="13" t="s">
        <v>148</v>
      </c>
      <c r="CH769" s="10">
        <v>129705</v>
      </c>
      <c r="CI769" s="13" t="s">
        <v>148</v>
      </c>
      <c r="CJ769" s="13" t="s">
        <v>148</v>
      </c>
      <c r="CK769" s="13" t="s">
        <v>148</v>
      </c>
      <c r="CL769" s="10">
        <v>1121296</v>
      </c>
      <c r="CM769" s="10">
        <v>16539</v>
      </c>
      <c r="CN769" s="10">
        <v>570228</v>
      </c>
      <c r="CO769" s="10">
        <v>551068</v>
      </c>
      <c r="CP769" s="13" t="s">
        <v>148</v>
      </c>
      <c r="CQ769" s="13" t="s">
        <v>148</v>
      </c>
      <c r="CR769" s="13" t="s">
        <v>148</v>
      </c>
      <c r="CS769" s="13" t="s">
        <v>148</v>
      </c>
      <c r="CT769" s="13" t="s">
        <v>148</v>
      </c>
      <c r="CU769" s="13" t="s">
        <v>148</v>
      </c>
      <c r="CV769" s="13" t="s">
        <v>148</v>
      </c>
      <c r="CW769" s="13">
        <v>6783193</v>
      </c>
      <c r="CX769" s="10">
        <v>6782085</v>
      </c>
      <c r="CY769" s="10">
        <v>1108</v>
      </c>
      <c r="CZ769" s="10">
        <v>2020956</v>
      </c>
      <c r="DA769" s="10">
        <v>1455</v>
      </c>
      <c r="DB769" s="10">
        <v>1287955</v>
      </c>
      <c r="DC769" s="10">
        <v>6501778</v>
      </c>
      <c r="DD769" s="14" t="s">
        <v>148</v>
      </c>
    </row>
    <row r="770" spans="15:108" ht="13.5">
      <c r="O770" s="68" t="s">
        <v>1482</v>
      </c>
      <c r="P770" s="22" t="s">
        <v>1483</v>
      </c>
      <c r="Q770" s="10">
        <v>3407884</v>
      </c>
      <c r="R770" s="10">
        <v>111940</v>
      </c>
      <c r="S770" s="10">
        <v>106336</v>
      </c>
      <c r="T770" s="10">
        <v>17314</v>
      </c>
      <c r="U770" s="10">
        <v>3300</v>
      </c>
      <c r="V770" s="10">
        <v>18791</v>
      </c>
      <c r="W770" s="10">
        <v>30485</v>
      </c>
      <c r="X770" s="10">
        <v>36446</v>
      </c>
      <c r="Y770" s="10">
        <v>35374</v>
      </c>
      <c r="Z770" s="10">
        <v>2137363</v>
      </c>
      <c r="AA770" s="10">
        <v>1442622</v>
      </c>
      <c r="AB770" s="10">
        <v>1406823</v>
      </c>
      <c r="AC770" s="10">
        <v>35799</v>
      </c>
      <c r="AD770" s="13" t="s">
        <v>148</v>
      </c>
      <c r="AE770" s="10">
        <v>694741</v>
      </c>
      <c r="AF770" s="10">
        <v>23899</v>
      </c>
      <c r="AG770" s="10">
        <v>26817</v>
      </c>
      <c r="AH770" s="13" t="s">
        <v>148</v>
      </c>
      <c r="AI770" s="10">
        <v>3015</v>
      </c>
      <c r="AJ770" s="10">
        <v>105662</v>
      </c>
      <c r="AK770" s="13" t="s">
        <v>148</v>
      </c>
      <c r="AL770" s="10">
        <v>12</v>
      </c>
      <c r="AM770" s="13">
        <v>261</v>
      </c>
      <c r="AN770" s="10">
        <v>26238</v>
      </c>
      <c r="AO770" s="10">
        <v>508837</v>
      </c>
      <c r="AP770" s="13" t="s">
        <v>148</v>
      </c>
      <c r="AQ770" s="13" t="s">
        <v>148</v>
      </c>
      <c r="AR770" s="13" t="s">
        <v>148</v>
      </c>
      <c r="AS770" s="13" t="s">
        <v>148</v>
      </c>
      <c r="AT770" s="13" t="s">
        <v>148</v>
      </c>
      <c r="AU770" s="13" t="s">
        <v>148</v>
      </c>
      <c r="AV770" s="13" t="s">
        <v>148</v>
      </c>
      <c r="AW770" s="13" t="s">
        <v>148</v>
      </c>
      <c r="AX770" s="10">
        <v>485665</v>
      </c>
      <c r="AY770" s="10">
        <v>455874</v>
      </c>
      <c r="AZ770" s="13">
        <v>992</v>
      </c>
      <c r="BA770" s="10">
        <v>2862</v>
      </c>
      <c r="BB770" s="10">
        <v>71478</v>
      </c>
      <c r="BC770" s="15">
        <v>353</v>
      </c>
      <c r="BD770" s="15">
        <v>350</v>
      </c>
      <c r="BE770" s="10">
        <v>2723313</v>
      </c>
      <c r="BF770" s="10">
        <v>322449</v>
      </c>
      <c r="BG770" s="10">
        <v>35268</v>
      </c>
      <c r="BH770" s="10">
        <v>1034</v>
      </c>
      <c r="BI770" s="10">
        <v>358673</v>
      </c>
      <c r="BJ770" s="10">
        <v>92459</v>
      </c>
      <c r="BK770" s="10">
        <v>90050</v>
      </c>
      <c r="BL770" s="10">
        <v>1569789</v>
      </c>
      <c r="BM770" s="10">
        <v>253591</v>
      </c>
      <c r="BN770" s="10">
        <v>188980</v>
      </c>
      <c r="BO770" s="10">
        <v>4083291</v>
      </c>
      <c r="BP770" s="10">
        <v>3392939</v>
      </c>
      <c r="BQ770" s="10">
        <v>1228075</v>
      </c>
      <c r="BR770" s="10">
        <v>1058977</v>
      </c>
      <c r="BS770" s="10">
        <v>1046199</v>
      </c>
      <c r="BT770" s="10">
        <v>1118665</v>
      </c>
      <c r="BU770" s="10">
        <v>1514312</v>
      </c>
      <c r="BV770" s="10">
        <v>87224</v>
      </c>
      <c r="BW770" s="10">
        <v>678261</v>
      </c>
      <c r="BX770" s="10">
        <v>665123</v>
      </c>
      <c r="BY770" s="10">
        <v>473815</v>
      </c>
      <c r="BZ770" s="10">
        <v>190270</v>
      </c>
      <c r="CA770" s="10">
        <v>1038</v>
      </c>
      <c r="CB770" s="10">
        <v>797555</v>
      </c>
      <c r="CC770" s="10">
        <v>766493</v>
      </c>
      <c r="CD770" s="10">
        <v>469336</v>
      </c>
      <c r="CE770" s="10">
        <v>283916</v>
      </c>
      <c r="CF770" s="10">
        <v>13241</v>
      </c>
      <c r="CG770" s="13" t="s">
        <v>148</v>
      </c>
      <c r="CH770" s="10">
        <v>38496</v>
      </c>
      <c r="CI770" s="13" t="s">
        <v>148</v>
      </c>
      <c r="CJ770" s="13" t="s">
        <v>148</v>
      </c>
      <c r="CK770" s="13" t="s">
        <v>148</v>
      </c>
      <c r="CL770" s="10">
        <v>14582</v>
      </c>
      <c r="CM770" s="13" t="s">
        <v>148</v>
      </c>
      <c r="CN770" s="10">
        <v>8550</v>
      </c>
      <c r="CO770" s="10">
        <v>6032</v>
      </c>
      <c r="CP770" s="13" t="s">
        <v>148</v>
      </c>
      <c r="CQ770" s="13" t="s">
        <v>148</v>
      </c>
      <c r="CR770" s="13" t="s">
        <v>148</v>
      </c>
      <c r="CS770" s="13" t="s">
        <v>148</v>
      </c>
      <c r="CT770" s="13" t="s">
        <v>148</v>
      </c>
      <c r="CU770" s="13" t="s">
        <v>148</v>
      </c>
      <c r="CV770" s="13" t="s">
        <v>148</v>
      </c>
      <c r="CW770" s="13">
        <v>2184212</v>
      </c>
      <c r="CX770" s="10">
        <v>2184170</v>
      </c>
      <c r="CY770" s="10">
        <v>42</v>
      </c>
      <c r="CZ770" s="10">
        <v>561500</v>
      </c>
      <c r="DA770" s="10">
        <v>29443</v>
      </c>
      <c r="DB770" s="10">
        <v>294314</v>
      </c>
      <c r="DC770" s="10">
        <v>3003718</v>
      </c>
      <c r="DD770" s="14" t="s">
        <v>148</v>
      </c>
    </row>
    <row r="771" spans="15:108" ht="13.5">
      <c r="O771" s="68" t="s">
        <v>1484</v>
      </c>
      <c r="P771" s="22" t="s">
        <v>1485</v>
      </c>
      <c r="Q771" s="10">
        <v>3580299</v>
      </c>
      <c r="R771" s="10">
        <v>88102</v>
      </c>
      <c r="S771" s="10">
        <v>201524</v>
      </c>
      <c r="T771" s="10">
        <v>18597</v>
      </c>
      <c r="U771" s="10">
        <v>1178</v>
      </c>
      <c r="V771" s="10">
        <v>23189</v>
      </c>
      <c r="W771" s="10">
        <v>12374</v>
      </c>
      <c r="X771" s="10">
        <v>146186</v>
      </c>
      <c r="Y771" s="10">
        <v>33116</v>
      </c>
      <c r="Z771" s="10">
        <v>2309810</v>
      </c>
      <c r="AA771" s="10">
        <v>1587832</v>
      </c>
      <c r="AB771" s="10">
        <v>1533272</v>
      </c>
      <c r="AC771" s="10">
        <v>53849</v>
      </c>
      <c r="AD771" s="13">
        <v>711</v>
      </c>
      <c r="AE771" s="10">
        <v>721978</v>
      </c>
      <c r="AF771" s="10">
        <v>21305</v>
      </c>
      <c r="AG771" s="10">
        <v>29119</v>
      </c>
      <c r="AH771" s="13">
        <v>1020</v>
      </c>
      <c r="AI771" s="10">
        <v>4227</v>
      </c>
      <c r="AJ771" s="10">
        <v>38466</v>
      </c>
      <c r="AK771" s="13" t="s">
        <v>148</v>
      </c>
      <c r="AL771" s="10">
        <v>324</v>
      </c>
      <c r="AM771" s="13">
        <v>10151</v>
      </c>
      <c r="AN771" s="10">
        <v>31823</v>
      </c>
      <c r="AO771" s="10">
        <v>583526</v>
      </c>
      <c r="AP771" s="13" t="s">
        <v>148</v>
      </c>
      <c r="AQ771" s="10">
        <v>2017</v>
      </c>
      <c r="AR771" s="13" t="s">
        <v>148</v>
      </c>
      <c r="AS771" s="13" t="s">
        <v>148</v>
      </c>
      <c r="AT771" s="13" t="s">
        <v>148</v>
      </c>
      <c r="AU771" s="13" t="s">
        <v>148</v>
      </c>
      <c r="AV771" s="13" t="s">
        <v>148</v>
      </c>
      <c r="AW771" s="13" t="s">
        <v>148</v>
      </c>
      <c r="AX771" s="10">
        <v>566498</v>
      </c>
      <c r="AY771" s="10">
        <v>368365</v>
      </c>
      <c r="AZ771" s="13" t="s">
        <v>148</v>
      </c>
      <c r="BA771" s="10">
        <v>3488</v>
      </c>
      <c r="BB771" s="10">
        <v>9396</v>
      </c>
      <c r="BC771" s="15">
        <v>422</v>
      </c>
      <c r="BD771" s="15">
        <v>420</v>
      </c>
      <c r="BE771" s="10">
        <v>2663595</v>
      </c>
      <c r="BF771" s="10">
        <v>254579</v>
      </c>
      <c r="BG771" s="10">
        <v>41725</v>
      </c>
      <c r="BH771" s="10">
        <v>1327</v>
      </c>
      <c r="BI771" s="10">
        <v>559429</v>
      </c>
      <c r="BJ771" s="10">
        <v>96544</v>
      </c>
      <c r="BK771" s="10">
        <v>46401</v>
      </c>
      <c r="BL771" s="10">
        <v>1262879</v>
      </c>
      <c r="BM771" s="10">
        <v>400711</v>
      </c>
      <c r="BN771" s="10">
        <v>198309</v>
      </c>
      <c r="BO771" s="10">
        <v>3095728</v>
      </c>
      <c r="BP771" s="10">
        <v>1871357</v>
      </c>
      <c r="BQ771" s="10">
        <v>364929</v>
      </c>
      <c r="BR771" s="10">
        <v>267945</v>
      </c>
      <c r="BS771" s="10">
        <v>1211313</v>
      </c>
      <c r="BT771" s="10">
        <v>295115</v>
      </c>
      <c r="BU771" s="10">
        <v>3179650</v>
      </c>
      <c r="BV771" s="10">
        <v>68914</v>
      </c>
      <c r="BW771" s="10">
        <v>949179</v>
      </c>
      <c r="BX771" s="10">
        <v>934095</v>
      </c>
      <c r="BY771" s="10">
        <v>482415</v>
      </c>
      <c r="BZ771" s="10">
        <v>433649</v>
      </c>
      <c r="CA771" s="10">
        <v>18031</v>
      </c>
      <c r="CB771" s="10">
        <v>2139038</v>
      </c>
      <c r="CC771" s="10">
        <v>2059025</v>
      </c>
      <c r="CD771" s="10">
        <v>1034136</v>
      </c>
      <c r="CE771" s="10">
        <v>873785</v>
      </c>
      <c r="CF771" s="10">
        <v>151104</v>
      </c>
      <c r="CG771" s="13" t="s">
        <v>148</v>
      </c>
      <c r="CH771" s="10">
        <v>91433</v>
      </c>
      <c r="CI771" s="13" t="s">
        <v>148</v>
      </c>
      <c r="CJ771" s="13" t="s">
        <v>148</v>
      </c>
      <c r="CK771" s="13" t="s">
        <v>148</v>
      </c>
      <c r="CL771" s="10">
        <v>128275</v>
      </c>
      <c r="CM771" s="10">
        <v>1795</v>
      </c>
      <c r="CN771" s="10">
        <v>66594</v>
      </c>
      <c r="CO771" s="10">
        <v>61681</v>
      </c>
      <c r="CP771" s="13" t="s">
        <v>148</v>
      </c>
      <c r="CQ771" s="13" t="s">
        <v>148</v>
      </c>
      <c r="CR771" s="13" t="s">
        <v>148</v>
      </c>
      <c r="CS771" s="13" t="s">
        <v>148</v>
      </c>
      <c r="CT771" s="13" t="s">
        <v>148</v>
      </c>
      <c r="CU771" s="13" t="s">
        <v>148</v>
      </c>
      <c r="CV771" s="13" t="s">
        <v>148</v>
      </c>
      <c r="CW771" s="13">
        <v>3022692</v>
      </c>
      <c r="CX771" s="10">
        <v>3022682</v>
      </c>
      <c r="CY771" s="10">
        <v>10</v>
      </c>
      <c r="CZ771" s="10">
        <v>405516</v>
      </c>
      <c r="DA771" s="10">
        <v>16220</v>
      </c>
      <c r="DB771" s="10">
        <v>98340</v>
      </c>
      <c r="DC771" s="10">
        <v>2901816</v>
      </c>
      <c r="DD771" s="14" t="s">
        <v>148</v>
      </c>
    </row>
    <row r="772" spans="15:108" ht="13.5">
      <c r="O772" s="68" t="s">
        <v>1486</v>
      </c>
      <c r="P772" s="22" t="s">
        <v>1487</v>
      </c>
      <c r="Q772" s="10">
        <v>2616601</v>
      </c>
      <c r="R772" s="10">
        <v>91892</v>
      </c>
      <c r="S772" s="10">
        <v>110862</v>
      </c>
      <c r="T772" s="10">
        <v>16850</v>
      </c>
      <c r="U772" s="10">
        <v>4043</v>
      </c>
      <c r="V772" s="10">
        <v>10360</v>
      </c>
      <c r="W772" s="10">
        <v>12890</v>
      </c>
      <c r="X772" s="10">
        <v>66719</v>
      </c>
      <c r="Y772" s="10">
        <v>33280</v>
      </c>
      <c r="Z772" s="10">
        <v>1704182</v>
      </c>
      <c r="AA772" s="10">
        <v>1150474</v>
      </c>
      <c r="AB772" s="10">
        <v>1115087</v>
      </c>
      <c r="AC772" s="10">
        <v>34736</v>
      </c>
      <c r="AD772" s="13">
        <v>651</v>
      </c>
      <c r="AE772" s="10">
        <v>553708</v>
      </c>
      <c r="AF772" s="10">
        <v>15096</v>
      </c>
      <c r="AG772" s="10">
        <v>11980</v>
      </c>
      <c r="AH772" s="13">
        <v>624</v>
      </c>
      <c r="AI772" s="10">
        <v>6620</v>
      </c>
      <c r="AJ772" s="10">
        <v>60617</v>
      </c>
      <c r="AK772" s="13" t="s">
        <v>148</v>
      </c>
      <c r="AL772" s="10">
        <v>1395</v>
      </c>
      <c r="AM772" s="13" t="s">
        <v>148</v>
      </c>
      <c r="AN772" s="10">
        <v>33793</v>
      </c>
      <c r="AO772" s="10">
        <v>418223</v>
      </c>
      <c r="AP772" s="13" t="s">
        <v>148</v>
      </c>
      <c r="AQ772" s="13" t="s">
        <v>148</v>
      </c>
      <c r="AR772" s="10">
        <v>400</v>
      </c>
      <c r="AS772" s="13" t="s">
        <v>148</v>
      </c>
      <c r="AT772" s="10">
        <v>4960</v>
      </c>
      <c r="AU772" s="13" t="s">
        <v>148</v>
      </c>
      <c r="AV772" s="13" t="s">
        <v>148</v>
      </c>
      <c r="AW772" s="13" t="s">
        <v>148</v>
      </c>
      <c r="AX772" s="10">
        <v>426348</v>
      </c>
      <c r="AY772" s="10">
        <v>247151</v>
      </c>
      <c r="AZ772" s="13" t="s">
        <v>148</v>
      </c>
      <c r="BA772" s="10">
        <v>2241</v>
      </c>
      <c r="BB772" s="10">
        <v>645</v>
      </c>
      <c r="BC772" s="15">
        <v>281</v>
      </c>
      <c r="BD772" s="15">
        <v>281</v>
      </c>
      <c r="BE772" s="10">
        <v>1792676</v>
      </c>
      <c r="BF772" s="10">
        <v>136094</v>
      </c>
      <c r="BG772" s="10">
        <v>20698</v>
      </c>
      <c r="BH772" s="10">
        <v>1072</v>
      </c>
      <c r="BI772" s="10">
        <v>315455</v>
      </c>
      <c r="BJ772" s="10">
        <v>53401</v>
      </c>
      <c r="BK772" s="10">
        <v>41359</v>
      </c>
      <c r="BL772" s="10">
        <v>1050389</v>
      </c>
      <c r="BM772" s="10">
        <v>174208</v>
      </c>
      <c r="BN772" s="10">
        <v>111333</v>
      </c>
      <c r="BO772" s="10">
        <v>2960433</v>
      </c>
      <c r="BP772" s="10">
        <v>1811813</v>
      </c>
      <c r="BQ772" s="10">
        <v>932648</v>
      </c>
      <c r="BR772" s="10">
        <v>843561</v>
      </c>
      <c r="BS772" s="10">
        <v>559974</v>
      </c>
      <c r="BT772" s="10">
        <v>319191</v>
      </c>
      <c r="BU772" s="10">
        <v>1622961</v>
      </c>
      <c r="BV772" s="10">
        <v>50484</v>
      </c>
      <c r="BW772" s="10">
        <v>1034400</v>
      </c>
      <c r="BX772" s="10">
        <v>974208</v>
      </c>
      <c r="BY772" s="10">
        <v>807409</v>
      </c>
      <c r="BZ772" s="10">
        <v>156736</v>
      </c>
      <c r="CA772" s="10">
        <v>10063</v>
      </c>
      <c r="CB772" s="10">
        <v>386421</v>
      </c>
      <c r="CC772" s="10">
        <v>362230</v>
      </c>
      <c r="CD772" s="10">
        <v>222908</v>
      </c>
      <c r="CE772" s="10">
        <v>135939</v>
      </c>
      <c r="CF772" s="10">
        <v>3383</v>
      </c>
      <c r="CG772" s="13" t="s">
        <v>148</v>
      </c>
      <c r="CH772" s="10">
        <v>202140</v>
      </c>
      <c r="CI772" s="13" t="s">
        <v>148</v>
      </c>
      <c r="CJ772" s="13" t="s">
        <v>148</v>
      </c>
      <c r="CK772" s="13" t="s">
        <v>148</v>
      </c>
      <c r="CL772" s="10">
        <v>22427</v>
      </c>
      <c r="CM772" s="10">
        <v>696</v>
      </c>
      <c r="CN772" s="10">
        <v>12079</v>
      </c>
      <c r="CO772" s="10">
        <v>10348</v>
      </c>
      <c r="CP772" s="13" t="s">
        <v>148</v>
      </c>
      <c r="CQ772" s="13" t="s">
        <v>148</v>
      </c>
      <c r="CR772" s="13" t="s">
        <v>148</v>
      </c>
      <c r="CS772" s="13" t="s">
        <v>148</v>
      </c>
      <c r="CT772" s="13" t="s">
        <v>148</v>
      </c>
      <c r="CU772" s="13" t="s">
        <v>148</v>
      </c>
      <c r="CV772" s="13" t="s">
        <v>148</v>
      </c>
      <c r="CW772" s="13">
        <v>1933370</v>
      </c>
      <c r="CX772" s="10">
        <v>1933351</v>
      </c>
      <c r="CY772" s="10">
        <v>19</v>
      </c>
      <c r="CZ772" s="10">
        <v>347333</v>
      </c>
      <c r="DA772" s="10">
        <v>72358</v>
      </c>
      <c r="DB772" s="10">
        <v>673359</v>
      </c>
      <c r="DC772" s="10">
        <v>2539773</v>
      </c>
      <c r="DD772" s="14" t="s">
        <v>148</v>
      </c>
    </row>
    <row r="773" spans="15:108" ht="13.5">
      <c r="O773" s="68" t="s">
        <v>1488</v>
      </c>
      <c r="P773" s="22" t="s">
        <v>1489</v>
      </c>
      <c r="Q773" s="10">
        <v>2969134</v>
      </c>
      <c r="R773" s="10">
        <v>87371</v>
      </c>
      <c r="S773" s="10">
        <v>164685</v>
      </c>
      <c r="T773" s="10">
        <v>17103</v>
      </c>
      <c r="U773" s="10">
        <v>10041</v>
      </c>
      <c r="V773" s="10">
        <v>18755</v>
      </c>
      <c r="W773" s="10">
        <v>9043</v>
      </c>
      <c r="X773" s="10">
        <v>109743</v>
      </c>
      <c r="Y773" s="10">
        <v>34312</v>
      </c>
      <c r="Z773" s="10">
        <v>1868148</v>
      </c>
      <c r="AA773" s="10">
        <v>1243192</v>
      </c>
      <c r="AB773" s="10">
        <v>1207658</v>
      </c>
      <c r="AC773" s="10">
        <v>35534</v>
      </c>
      <c r="AD773" s="13" t="s">
        <v>148</v>
      </c>
      <c r="AE773" s="10">
        <v>624956</v>
      </c>
      <c r="AF773" s="10">
        <v>23380</v>
      </c>
      <c r="AG773" s="10">
        <v>39374</v>
      </c>
      <c r="AH773" s="13" t="s">
        <v>148</v>
      </c>
      <c r="AI773" s="10">
        <v>1829</v>
      </c>
      <c r="AJ773" s="10">
        <v>46593</v>
      </c>
      <c r="AK773" s="13" t="s">
        <v>148</v>
      </c>
      <c r="AL773" s="13" t="s">
        <v>148</v>
      </c>
      <c r="AM773" s="13">
        <v>18586</v>
      </c>
      <c r="AN773" s="10">
        <v>25163</v>
      </c>
      <c r="AO773" s="10">
        <v>466857</v>
      </c>
      <c r="AP773" s="13" t="s">
        <v>148</v>
      </c>
      <c r="AQ773" s="10">
        <v>3174</v>
      </c>
      <c r="AR773" s="13" t="s">
        <v>148</v>
      </c>
      <c r="AS773" s="13" t="s">
        <v>148</v>
      </c>
      <c r="AT773" s="13" t="s">
        <v>148</v>
      </c>
      <c r="AU773" s="13" t="s">
        <v>148</v>
      </c>
      <c r="AV773" s="13" t="s">
        <v>148</v>
      </c>
      <c r="AW773" s="13" t="s">
        <v>148</v>
      </c>
      <c r="AX773" s="10">
        <v>450781</v>
      </c>
      <c r="AY773" s="10">
        <v>350919</v>
      </c>
      <c r="AZ773" s="13" t="s">
        <v>148</v>
      </c>
      <c r="BA773" s="10">
        <v>2634</v>
      </c>
      <c r="BB773" s="10">
        <v>10284</v>
      </c>
      <c r="BC773" s="15">
        <v>337</v>
      </c>
      <c r="BD773" s="15">
        <v>337</v>
      </c>
      <c r="BE773" s="10">
        <v>2263729</v>
      </c>
      <c r="BF773" s="10">
        <v>213739</v>
      </c>
      <c r="BG773" s="10">
        <v>28207</v>
      </c>
      <c r="BH773" s="10">
        <v>3259</v>
      </c>
      <c r="BI773" s="10">
        <v>427547</v>
      </c>
      <c r="BJ773" s="10">
        <v>88416</v>
      </c>
      <c r="BK773" s="10">
        <v>42119</v>
      </c>
      <c r="BL773" s="10">
        <v>1318478</v>
      </c>
      <c r="BM773" s="10">
        <v>141964</v>
      </c>
      <c r="BN773" s="10">
        <v>115482</v>
      </c>
      <c r="BO773" s="10">
        <v>2269114</v>
      </c>
      <c r="BP773" s="10">
        <v>2773061</v>
      </c>
      <c r="BQ773" s="10">
        <v>226524</v>
      </c>
      <c r="BR773" s="10">
        <v>32393</v>
      </c>
      <c r="BS773" s="10">
        <v>717511</v>
      </c>
      <c r="BT773" s="10">
        <v>1829026</v>
      </c>
      <c r="BU773" s="10">
        <v>1186111</v>
      </c>
      <c r="BV773" s="10">
        <v>48443</v>
      </c>
      <c r="BW773" s="10">
        <v>419116</v>
      </c>
      <c r="BX773" s="10">
        <v>401084</v>
      </c>
      <c r="BY773" s="10">
        <v>135177</v>
      </c>
      <c r="BZ773" s="10">
        <v>258641</v>
      </c>
      <c r="CA773" s="10">
        <v>7266</v>
      </c>
      <c r="CB773" s="10">
        <v>683509</v>
      </c>
      <c r="CC773" s="10">
        <v>657393</v>
      </c>
      <c r="CD773" s="10">
        <v>172788</v>
      </c>
      <c r="CE773" s="10">
        <v>480514</v>
      </c>
      <c r="CF773" s="10">
        <v>4091</v>
      </c>
      <c r="CG773" s="13" t="s">
        <v>148</v>
      </c>
      <c r="CH773" s="10">
        <v>71777</v>
      </c>
      <c r="CI773" s="13">
        <v>11709</v>
      </c>
      <c r="CJ773" s="13" t="s">
        <v>148</v>
      </c>
      <c r="CK773" s="13" t="s">
        <v>148</v>
      </c>
      <c r="CL773" s="10">
        <v>182331</v>
      </c>
      <c r="CM773" s="10">
        <v>7589</v>
      </c>
      <c r="CN773" s="10">
        <v>106087</v>
      </c>
      <c r="CO773" s="10">
        <v>76244</v>
      </c>
      <c r="CP773" s="13" t="s">
        <v>148</v>
      </c>
      <c r="CQ773" s="13" t="s">
        <v>148</v>
      </c>
      <c r="CR773" s="13" t="s">
        <v>148</v>
      </c>
      <c r="CS773" s="13" t="s">
        <v>148</v>
      </c>
      <c r="CT773" s="13" t="s">
        <v>148</v>
      </c>
      <c r="CU773" s="13" t="s">
        <v>148</v>
      </c>
      <c r="CV773" s="13" t="s">
        <v>148</v>
      </c>
      <c r="CW773" s="13">
        <v>2120523</v>
      </c>
      <c r="CX773" s="10">
        <v>2120523</v>
      </c>
      <c r="CY773" s="13" t="s">
        <v>148</v>
      </c>
      <c r="CZ773" s="10">
        <v>634670</v>
      </c>
      <c r="DA773" s="10">
        <v>35700</v>
      </c>
      <c r="DB773" s="10">
        <v>110959</v>
      </c>
      <c r="DC773" s="10">
        <v>1552455</v>
      </c>
      <c r="DD773" s="14" t="s">
        <v>148</v>
      </c>
    </row>
    <row r="774" spans="15:108" ht="13.5">
      <c r="O774" s="68" t="s">
        <v>1490</v>
      </c>
      <c r="P774" s="22" t="s">
        <v>1491</v>
      </c>
      <c r="Q774" s="10">
        <v>10768279</v>
      </c>
      <c r="R774" s="10">
        <v>315266</v>
      </c>
      <c r="S774" s="10">
        <v>812546</v>
      </c>
      <c r="T774" s="10">
        <v>19239</v>
      </c>
      <c r="U774" s="10">
        <v>3438</v>
      </c>
      <c r="V774" s="10">
        <v>43835</v>
      </c>
      <c r="W774" s="10">
        <v>115330</v>
      </c>
      <c r="X774" s="10">
        <v>630704</v>
      </c>
      <c r="Y774" s="10">
        <v>50050</v>
      </c>
      <c r="Z774" s="10">
        <v>6994933</v>
      </c>
      <c r="AA774" s="10">
        <v>4682728</v>
      </c>
      <c r="AB774" s="10">
        <v>4417210</v>
      </c>
      <c r="AC774" s="10">
        <v>124425</v>
      </c>
      <c r="AD774" s="13">
        <v>141093</v>
      </c>
      <c r="AE774" s="10">
        <v>2312205</v>
      </c>
      <c r="AF774" s="10">
        <v>67406</v>
      </c>
      <c r="AG774" s="10">
        <v>74241</v>
      </c>
      <c r="AH774" s="13">
        <v>696</v>
      </c>
      <c r="AI774" s="10">
        <v>17796</v>
      </c>
      <c r="AJ774" s="10">
        <v>241054</v>
      </c>
      <c r="AK774" s="13">
        <v>76</v>
      </c>
      <c r="AL774" s="10">
        <v>763</v>
      </c>
      <c r="AM774" s="13">
        <v>72768</v>
      </c>
      <c r="AN774" s="10">
        <v>105016</v>
      </c>
      <c r="AO774" s="10">
        <v>1720169</v>
      </c>
      <c r="AP774" s="13" t="s">
        <v>148</v>
      </c>
      <c r="AQ774" s="10">
        <v>12220</v>
      </c>
      <c r="AR774" s="13" t="s">
        <v>148</v>
      </c>
      <c r="AS774" s="13" t="s">
        <v>148</v>
      </c>
      <c r="AT774" s="13" t="s">
        <v>148</v>
      </c>
      <c r="AU774" s="13" t="s">
        <v>148</v>
      </c>
      <c r="AV774" s="13" t="s">
        <v>148</v>
      </c>
      <c r="AW774" s="13" t="s">
        <v>148</v>
      </c>
      <c r="AX774" s="10">
        <v>1541452</v>
      </c>
      <c r="AY774" s="10">
        <v>928331</v>
      </c>
      <c r="AZ774" s="13" t="s">
        <v>148</v>
      </c>
      <c r="BA774" s="10">
        <v>13637</v>
      </c>
      <c r="BB774" s="10">
        <v>112064</v>
      </c>
      <c r="BC774" s="15">
        <v>1170</v>
      </c>
      <c r="BD774" s="15">
        <v>1143</v>
      </c>
      <c r="BE774" s="10">
        <v>8506240</v>
      </c>
      <c r="BF774" s="10">
        <v>416064</v>
      </c>
      <c r="BG774" s="10">
        <v>72717</v>
      </c>
      <c r="BH774" s="10">
        <v>2207</v>
      </c>
      <c r="BI774" s="10">
        <v>1597595</v>
      </c>
      <c r="BJ774" s="10">
        <v>278541</v>
      </c>
      <c r="BK774" s="10">
        <v>128431</v>
      </c>
      <c r="BL774" s="10">
        <v>5487874</v>
      </c>
      <c r="BM774" s="10">
        <v>522811</v>
      </c>
      <c r="BN774" s="10">
        <v>471921</v>
      </c>
      <c r="BO774" s="10">
        <v>10831275</v>
      </c>
      <c r="BP774" s="10">
        <v>6510908</v>
      </c>
      <c r="BQ774" s="10">
        <v>1572614</v>
      </c>
      <c r="BR774" s="10">
        <v>1163788</v>
      </c>
      <c r="BS774" s="10">
        <v>1746162</v>
      </c>
      <c r="BT774" s="10">
        <v>3192132</v>
      </c>
      <c r="BU774" s="10">
        <v>9325322</v>
      </c>
      <c r="BV774" s="10">
        <v>326147</v>
      </c>
      <c r="BW774" s="10">
        <v>3714706</v>
      </c>
      <c r="BX774" s="10">
        <v>3622954</v>
      </c>
      <c r="BY774" s="10">
        <v>1748085</v>
      </c>
      <c r="BZ774" s="10">
        <v>1763773</v>
      </c>
      <c r="CA774" s="10">
        <v>111096</v>
      </c>
      <c r="CB774" s="10">
        <v>5187151</v>
      </c>
      <c r="CC774" s="10">
        <v>4967464</v>
      </c>
      <c r="CD774" s="10">
        <v>2983874</v>
      </c>
      <c r="CE774" s="10">
        <v>1968026</v>
      </c>
      <c r="CF774" s="10">
        <v>15564</v>
      </c>
      <c r="CG774" s="13" t="s">
        <v>148</v>
      </c>
      <c r="CH774" s="10">
        <v>423465</v>
      </c>
      <c r="CI774" s="13" t="s">
        <v>148</v>
      </c>
      <c r="CJ774" s="13" t="s">
        <v>148</v>
      </c>
      <c r="CK774" s="13" t="s">
        <v>148</v>
      </c>
      <c r="CL774" s="10">
        <v>128167</v>
      </c>
      <c r="CM774" s="10">
        <v>27549</v>
      </c>
      <c r="CN774" s="10">
        <v>40815</v>
      </c>
      <c r="CO774" s="10">
        <v>87352</v>
      </c>
      <c r="CP774" s="13" t="s">
        <v>148</v>
      </c>
      <c r="CQ774" s="13" t="s">
        <v>148</v>
      </c>
      <c r="CR774" s="13" t="s">
        <v>148</v>
      </c>
      <c r="CS774" s="13" t="s">
        <v>148</v>
      </c>
      <c r="CT774" s="13" t="s">
        <v>148</v>
      </c>
      <c r="CU774" s="13" t="s">
        <v>148</v>
      </c>
      <c r="CV774" s="13" t="s">
        <v>148</v>
      </c>
      <c r="CW774" s="13">
        <v>7415279</v>
      </c>
      <c r="CX774" s="10">
        <v>7415279</v>
      </c>
      <c r="CY774" s="13" t="s">
        <v>148</v>
      </c>
      <c r="CZ774" s="10">
        <v>1844566</v>
      </c>
      <c r="DA774" s="10">
        <v>985199</v>
      </c>
      <c r="DB774" s="10">
        <v>450903</v>
      </c>
      <c r="DC774" s="10">
        <v>5854904</v>
      </c>
      <c r="DD774" s="14" t="s">
        <v>148</v>
      </c>
    </row>
    <row r="775" spans="15:108" ht="13.5">
      <c r="O775" s="68" t="s">
        <v>1492</v>
      </c>
      <c r="P775" s="22" t="s">
        <v>1493</v>
      </c>
      <c r="Q775" s="10">
        <v>3783693</v>
      </c>
      <c r="R775" s="10">
        <v>109909</v>
      </c>
      <c r="S775" s="10">
        <v>87612</v>
      </c>
      <c r="T775" s="10">
        <v>14746</v>
      </c>
      <c r="U775" s="10">
        <v>1595</v>
      </c>
      <c r="V775" s="10">
        <v>15052</v>
      </c>
      <c r="W775" s="10">
        <v>14913</v>
      </c>
      <c r="X775" s="10">
        <v>41306</v>
      </c>
      <c r="Y775" s="10">
        <v>27319</v>
      </c>
      <c r="Z775" s="10">
        <v>2613484</v>
      </c>
      <c r="AA775" s="10">
        <v>1774390</v>
      </c>
      <c r="AB775" s="10">
        <v>1732632</v>
      </c>
      <c r="AC775" s="10">
        <v>41758</v>
      </c>
      <c r="AD775" s="13" t="s">
        <v>148</v>
      </c>
      <c r="AE775" s="10">
        <v>839094</v>
      </c>
      <c r="AF775" s="10">
        <v>30510</v>
      </c>
      <c r="AG775" s="10">
        <v>44157</v>
      </c>
      <c r="AH775" s="13">
        <v>744</v>
      </c>
      <c r="AI775" s="10">
        <v>7018</v>
      </c>
      <c r="AJ775" s="10">
        <v>70561</v>
      </c>
      <c r="AK775" s="13" t="s">
        <v>148</v>
      </c>
      <c r="AL775" s="10">
        <v>327</v>
      </c>
      <c r="AM775" s="13" t="s">
        <v>148</v>
      </c>
      <c r="AN775" s="10">
        <v>34915</v>
      </c>
      <c r="AO775" s="10">
        <v>650862</v>
      </c>
      <c r="AP775" s="13" t="s">
        <v>148</v>
      </c>
      <c r="AQ775" s="13" t="s">
        <v>148</v>
      </c>
      <c r="AR775" s="13" t="s">
        <v>148</v>
      </c>
      <c r="AS775" s="13" t="s">
        <v>148</v>
      </c>
      <c r="AT775" s="13" t="s">
        <v>148</v>
      </c>
      <c r="AU775" s="13" t="s">
        <v>148</v>
      </c>
      <c r="AV775" s="13" t="s">
        <v>148</v>
      </c>
      <c r="AW775" s="13" t="s">
        <v>148</v>
      </c>
      <c r="AX775" s="10">
        <v>623408</v>
      </c>
      <c r="AY775" s="10">
        <v>303175</v>
      </c>
      <c r="AZ775" s="13">
        <v>792</v>
      </c>
      <c r="BA775" s="10">
        <v>4927</v>
      </c>
      <c r="BB775" s="10">
        <v>13067</v>
      </c>
      <c r="BC775" s="15">
        <v>429</v>
      </c>
      <c r="BD775" s="15">
        <v>425</v>
      </c>
      <c r="BE775" s="10">
        <v>2970619</v>
      </c>
      <c r="BF775" s="10">
        <v>257236</v>
      </c>
      <c r="BG775" s="10">
        <v>26158</v>
      </c>
      <c r="BH775" s="10">
        <v>488</v>
      </c>
      <c r="BI775" s="10">
        <v>533707</v>
      </c>
      <c r="BJ775" s="10">
        <v>97616</v>
      </c>
      <c r="BK775" s="10">
        <v>72324</v>
      </c>
      <c r="BL775" s="10">
        <v>1705848</v>
      </c>
      <c r="BM775" s="10">
        <v>277242</v>
      </c>
      <c r="BN775" s="10">
        <v>132001</v>
      </c>
      <c r="BO775" s="10">
        <v>6031112</v>
      </c>
      <c r="BP775" s="10">
        <v>2687818</v>
      </c>
      <c r="BQ775" s="10">
        <v>1177664</v>
      </c>
      <c r="BR775" s="10">
        <v>1008650</v>
      </c>
      <c r="BS775" s="10">
        <v>745083</v>
      </c>
      <c r="BT775" s="10">
        <v>765071</v>
      </c>
      <c r="BU775" s="10">
        <v>1729517</v>
      </c>
      <c r="BV775" s="10">
        <v>33748</v>
      </c>
      <c r="BW775" s="10">
        <v>415379</v>
      </c>
      <c r="BX775" s="10">
        <v>381666</v>
      </c>
      <c r="BY775" s="10">
        <v>220015</v>
      </c>
      <c r="BZ775" s="10">
        <v>150324</v>
      </c>
      <c r="CA775" s="10">
        <v>11327</v>
      </c>
      <c r="CB775" s="10">
        <v>1188486</v>
      </c>
      <c r="CC775" s="10">
        <v>913944</v>
      </c>
      <c r="CD775" s="10">
        <v>93687</v>
      </c>
      <c r="CE775" s="10">
        <v>712114</v>
      </c>
      <c r="CF775" s="10">
        <v>108143</v>
      </c>
      <c r="CG775" s="13" t="s">
        <v>148</v>
      </c>
      <c r="CH775" s="10">
        <v>125652</v>
      </c>
      <c r="CI775" s="13" t="s">
        <v>148</v>
      </c>
      <c r="CJ775" s="13" t="s">
        <v>148</v>
      </c>
      <c r="CK775" s="13" t="s">
        <v>148</v>
      </c>
      <c r="CL775" s="10">
        <v>26199</v>
      </c>
      <c r="CM775" s="10">
        <v>1318</v>
      </c>
      <c r="CN775" s="10">
        <v>19197</v>
      </c>
      <c r="CO775" s="10">
        <v>7002</v>
      </c>
      <c r="CP775" s="13" t="s">
        <v>148</v>
      </c>
      <c r="CQ775" s="13" t="s">
        <v>148</v>
      </c>
      <c r="CR775" s="13" t="s">
        <v>148</v>
      </c>
      <c r="CS775" s="13" t="s">
        <v>148</v>
      </c>
      <c r="CT775" s="13" t="s">
        <v>148</v>
      </c>
      <c r="CU775" s="13" t="s">
        <v>148</v>
      </c>
      <c r="CV775" s="13" t="s">
        <v>148</v>
      </c>
      <c r="CW775" s="13">
        <v>3243479</v>
      </c>
      <c r="CX775" s="10">
        <v>3240753</v>
      </c>
      <c r="CY775" s="10">
        <v>2726</v>
      </c>
      <c r="CZ775" s="10">
        <v>1056894</v>
      </c>
      <c r="DA775" s="10">
        <v>924</v>
      </c>
      <c r="DB775" s="10">
        <v>249904</v>
      </c>
      <c r="DC775" s="10">
        <v>3647491</v>
      </c>
      <c r="DD775" s="14" t="s">
        <v>148</v>
      </c>
    </row>
    <row r="776" spans="15:108" ht="13.5">
      <c r="O776" s="19" t="s">
        <v>144</v>
      </c>
      <c r="P776" s="22" t="s">
        <v>217</v>
      </c>
      <c r="Q776" s="10">
        <v>98162430</v>
      </c>
      <c r="R776" s="10">
        <v>2180404</v>
      </c>
      <c r="S776" s="10">
        <v>7303778</v>
      </c>
      <c r="T776" s="10">
        <v>265165</v>
      </c>
      <c r="U776" s="10">
        <v>84629</v>
      </c>
      <c r="V776" s="10">
        <v>434083</v>
      </c>
      <c r="W776" s="10">
        <v>523584</v>
      </c>
      <c r="X776" s="10">
        <v>5996317</v>
      </c>
      <c r="Y776" s="10">
        <v>533804</v>
      </c>
      <c r="Z776" s="10">
        <v>63240700</v>
      </c>
      <c r="AA776" s="10">
        <v>41497842</v>
      </c>
      <c r="AB776" s="10">
        <v>40141505</v>
      </c>
      <c r="AC776" s="10">
        <v>1207344</v>
      </c>
      <c r="AD776" s="13">
        <v>148993</v>
      </c>
      <c r="AE776" s="10">
        <v>21728224</v>
      </c>
      <c r="AF776" s="10">
        <v>777449</v>
      </c>
      <c r="AG776" s="10">
        <v>1024853</v>
      </c>
      <c r="AH776" s="13">
        <v>10427</v>
      </c>
      <c r="AI776" s="10">
        <v>346353</v>
      </c>
      <c r="AJ776" s="10">
        <v>2697092</v>
      </c>
      <c r="AK776" s="13">
        <v>3938</v>
      </c>
      <c r="AL776" s="10">
        <v>18834</v>
      </c>
      <c r="AM776" s="13">
        <v>360445</v>
      </c>
      <c r="AN776" s="10">
        <v>917594</v>
      </c>
      <c r="AO776" s="10">
        <v>15479783</v>
      </c>
      <c r="AP776" s="13" t="s">
        <v>148</v>
      </c>
      <c r="AQ776" s="10">
        <v>75448</v>
      </c>
      <c r="AR776" s="10">
        <v>2225</v>
      </c>
      <c r="AS776" s="10">
        <v>3390</v>
      </c>
      <c r="AT776" s="10">
        <v>9920</v>
      </c>
      <c r="AU776" s="13" t="s">
        <v>148</v>
      </c>
      <c r="AV776" s="13">
        <v>473</v>
      </c>
      <c r="AW776" s="13">
        <v>14634</v>
      </c>
      <c r="AX776" s="10">
        <v>14710170</v>
      </c>
      <c r="AY776" s="10">
        <v>9114364</v>
      </c>
      <c r="AZ776" s="13">
        <v>15634</v>
      </c>
      <c r="BA776" s="10">
        <v>129338</v>
      </c>
      <c r="BB776" s="10">
        <v>934238</v>
      </c>
      <c r="BC776" s="15">
        <v>10470</v>
      </c>
      <c r="BD776" s="15">
        <v>10313</v>
      </c>
      <c r="BE776" s="10">
        <v>69074922</v>
      </c>
      <c r="BF776" s="10">
        <v>4061666</v>
      </c>
      <c r="BG776" s="10">
        <v>745396</v>
      </c>
      <c r="BH776" s="10">
        <v>27957</v>
      </c>
      <c r="BI776" s="10">
        <v>12356307</v>
      </c>
      <c r="BJ776" s="10">
        <v>2347252</v>
      </c>
      <c r="BK776" s="10">
        <v>1764279</v>
      </c>
      <c r="BL776" s="10">
        <v>42046189</v>
      </c>
      <c r="BM776" s="10">
        <v>5725876</v>
      </c>
      <c r="BN776" s="10">
        <v>5704853</v>
      </c>
      <c r="BO776" s="10">
        <v>118055826</v>
      </c>
      <c r="BP776" s="10">
        <v>58224105</v>
      </c>
      <c r="BQ776" s="10">
        <v>13677522</v>
      </c>
      <c r="BR776" s="10">
        <v>10140467</v>
      </c>
      <c r="BS776" s="10">
        <v>19791358</v>
      </c>
      <c r="BT776" s="10">
        <v>24755225</v>
      </c>
      <c r="BU776" s="10">
        <v>85424026</v>
      </c>
      <c r="BV776" s="10">
        <v>2304963</v>
      </c>
      <c r="BW776" s="10">
        <v>36779366</v>
      </c>
      <c r="BX776" s="10">
        <v>34896461</v>
      </c>
      <c r="BY776" s="10">
        <v>18270738</v>
      </c>
      <c r="BZ776" s="10">
        <v>15370907</v>
      </c>
      <c r="CA776" s="10">
        <v>1254816</v>
      </c>
      <c r="CB776" s="10">
        <v>45594770</v>
      </c>
      <c r="CC776" s="10">
        <v>43476396</v>
      </c>
      <c r="CD776" s="10">
        <v>22527536</v>
      </c>
      <c r="CE776" s="10">
        <v>19353970</v>
      </c>
      <c r="CF776" s="10">
        <v>1594890</v>
      </c>
      <c r="CG776" s="13">
        <v>408998</v>
      </c>
      <c r="CH776" s="10">
        <v>2572205</v>
      </c>
      <c r="CI776" s="13">
        <v>11709</v>
      </c>
      <c r="CJ776" s="10">
        <v>56978</v>
      </c>
      <c r="CK776" s="13">
        <v>53919</v>
      </c>
      <c r="CL776" s="10">
        <v>4553851</v>
      </c>
      <c r="CM776" s="10">
        <v>147412</v>
      </c>
      <c r="CN776" s="10">
        <v>3027529</v>
      </c>
      <c r="CO776" s="10">
        <v>1462956</v>
      </c>
      <c r="CP776" s="13">
        <v>63366</v>
      </c>
      <c r="CQ776" s="13" t="s">
        <v>148</v>
      </c>
      <c r="CR776" s="13" t="s">
        <v>148</v>
      </c>
      <c r="CS776" s="13" t="s">
        <v>148</v>
      </c>
      <c r="CT776" s="13" t="s">
        <v>148</v>
      </c>
      <c r="CU776" s="13" t="s">
        <v>148</v>
      </c>
      <c r="CV776" s="13" t="s">
        <v>148</v>
      </c>
      <c r="CW776" s="13">
        <v>69751817</v>
      </c>
      <c r="CX776" s="10">
        <v>69737852</v>
      </c>
      <c r="CY776" s="10">
        <v>13965</v>
      </c>
      <c r="CZ776" s="10">
        <v>17552232</v>
      </c>
      <c r="DA776" s="10">
        <v>1687453</v>
      </c>
      <c r="DB776" s="10">
        <v>9465315</v>
      </c>
      <c r="DC776" s="10">
        <v>63316754</v>
      </c>
      <c r="DD776" s="14" t="s">
        <v>148</v>
      </c>
    </row>
    <row r="777" spans="15:108" ht="13.5">
      <c r="O777" s="19" t="s">
        <v>144</v>
      </c>
      <c r="P777" s="22" t="s">
        <v>144</v>
      </c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3"/>
      <c r="AE777" s="10"/>
      <c r="AF777" s="10"/>
      <c r="AG777" s="10"/>
      <c r="AH777" s="13"/>
      <c r="AI777" s="10"/>
      <c r="AJ777" s="10"/>
      <c r="AK777" s="13"/>
      <c r="AL777" s="10"/>
      <c r="AM777" s="13"/>
      <c r="AN777" s="10"/>
      <c r="AO777" s="10"/>
      <c r="AP777" s="10"/>
      <c r="AQ777" s="10"/>
      <c r="AR777" s="10"/>
      <c r="AS777" s="10"/>
      <c r="AT777" s="10"/>
      <c r="AU777" s="10"/>
      <c r="AV777" s="13"/>
      <c r="AW777" s="13"/>
      <c r="AX777" s="10"/>
      <c r="AY777" s="10"/>
      <c r="AZ777" s="13"/>
      <c r="BA777" s="10"/>
      <c r="BB777" s="10"/>
      <c r="BC777" s="15"/>
      <c r="BD777" s="15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3"/>
      <c r="CH777" s="10"/>
      <c r="CI777" s="13"/>
      <c r="CJ777" s="10"/>
      <c r="CK777" s="13"/>
      <c r="CL777" s="10"/>
      <c r="CM777" s="10"/>
      <c r="CN777" s="10"/>
      <c r="CO777" s="10"/>
      <c r="CP777" s="13"/>
      <c r="CQ777" s="13"/>
      <c r="CR777" s="13"/>
      <c r="CS777" s="13"/>
      <c r="CT777" s="13"/>
      <c r="CU777" s="13"/>
      <c r="CV777" s="13"/>
      <c r="CW777" s="13"/>
      <c r="CX777" s="10"/>
      <c r="CY777" s="10"/>
      <c r="CZ777" s="10"/>
      <c r="DA777" s="10"/>
      <c r="DB777" s="10"/>
      <c r="DC777" s="10"/>
      <c r="DD777" s="14"/>
    </row>
    <row r="778" spans="15:108" ht="13.5">
      <c r="O778" s="19" t="s">
        <v>144</v>
      </c>
      <c r="P778" s="22" t="s">
        <v>1494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3"/>
      <c r="AE778" s="10"/>
      <c r="AF778" s="10"/>
      <c r="AG778" s="10"/>
      <c r="AH778" s="13"/>
      <c r="AI778" s="10"/>
      <c r="AJ778" s="10"/>
      <c r="AK778" s="13"/>
      <c r="AL778" s="10"/>
      <c r="AM778" s="13"/>
      <c r="AN778" s="10"/>
      <c r="AO778" s="10"/>
      <c r="AP778" s="10"/>
      <c r="AQ778" s="10"/>
      <c r="AR778" s="10"/>
      <c r="AS778" s="10"/>
      <c r="AT778" s="10"/>
      <c r="AU778" s="10"/>
      <c r="AV778" s="13"/>
      <c r="AW778" s="13"/>
      <c r="AX778" s="10"/>
      <c r="AY778" s="10"/>
      <c r="AZ778" s="13"/>
      <c r="BA778" s="10"/>
      <c r="BB778" s="10"/>
      <c r="BC778" s="15"/>
      <c r="BD778" s="15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3"/>
      <c r="CH778" s="10"/>
      <c r="CI778" s="13"/>
      <c r="CJ778" s="10"/>
      <c r="CK778" s="13"/>
      <c r="CL778" s="10"/>
      <c r="CM778" s="10"/>
      <c r="CN778" s="10"/>
      <c r="CO778" s="10"/>
      <c r="CP778" s="13"/>
      <c r="CQ778" s="13"/>
      <c r="CR778" s="13"/>
      <c r="CS778" s="13"/>
      <c r="CT778" s="13"/>
      <c r="CU778" s="13"/>
      <c r="CV778" s="13"/>
      <c r="CW778" s="13"/>
      <c r="CX778" s="10"/>
      <c r="CY778" s="10"/>
      <c r="CZ778" s="10"/>
      <c r="DA778" s="10"/>
      <c r="DB778" s="10"/>
      <c r="DC778" s="10"/>
      <c r="DD778" s="14"/>
    </row>
    <row r="779" spans="15:108" ht="13.5">
      <c r="O779" s="68" t="s">
        <v>1495</v>
      </c>
      <c r="P779" s="22" t="s">
        <v>1496</v>
      </c>
      <c r="Q779" s="10">
        <v>18625379</v>
      </c>
      <c r="R779" s="10">
        <v>291769</v>
      </c>
      <c r="S779" s="10">
        <v>889132</v>
      </c>
      <c r="T779" s="10">
        <v>31718</v>
      </c>
      <c r="U779" s="10">
        <v>78667</v>
      </c>
      <c r="V779" s="10">
        <v>24375</v>
      </c>
      <c r="W779" s="10">
        <v>45839</v>
      </c>
      <c r="X779" s="10">
        <v>708533</v>
      </c>
      <c r="Y779" s="10">
        <v>63462</v>
      </c>
      <c r="Z779" s="10">
        <v>13007855</v>
      </c>
      <c r="AA779" s="10">
        <v>8632009</v>
      </c>
      <c r="AB779" s="10">
        <v>8240530</v>
      </c>
      <c r="AC779" s="10">
        <v>219313</v>
      </c>
      <c r="AD779" s="13">
        <v>172166</v>
      </c>
      <c r="AE779" s="10">
        <v>4375846</v>
      </c>
      <c r="AF779" s="10">
        <v>125894</v>
      </c>
      <c r="AG779" s="10">
        <v>154437</v>
      </c>
      <c r="AH779" s="13" t="s">
        <v>148</v>
      </c>
      <c r="AI779" s="10">
        <v>161669</v>
      </c>
      <c r="AJ779" s="10">
        <v>372936</v>
      </c>
      <c r="AK779" s="13" t="s">
        <v>148</v>
      </c>
      <c r="AL779" s="10">
        <v>3999</v>
      </c>
      <c r="AM779" s="13">
        <v>175419</v>
      </c>
      <c r="AN779" s="10">
        <v>136865</v>
      </c>
      <c r="AO779" s="10">
        <v>3212241</v>
      </c>
      <c r="AP779" s="13" t="s">
        <v>148</v>
      </c>
      <c r="AQ779" s="10">
        <v>28371</v>
      </c>
      <c r="AR779" s="13" t="s">
        <v>148</v>
      </c>
      <c r="AS779" s="10">
        <v>4015</v>
      </c>
      <c r="AT779" s="13" t="s">
        <v>148</v>
      </c>
      <c r="AU779" s="13" t="s">
        <v>148</v>
      </c>
      <c r="AV779" s="13" t="s">
        <v>148</v>
      </c>
      <c r="AW779" s="13" t="s">
        <v>148</v>
      </c>
      <c r="AX779" s="10">
        <v>2893336</v>
      </c>
      <c r="AY779" s="10">
        <v>1210742</v>
      </c>
      <c r="AZ779" s="13">
        <v>10546</v>
      </c>
      <c r="BA779" s="10">
        <v>25197</v>
      </c>
      <c r="BB779" s="10">
        <v>233340</v>
      </c>
      <c r="BC779" s="15">
        <v>2055</v>
      </c>
      <c r="BD779" s="15">
        <v>1884</v>
      </c>
      <c r="BE779" s="10">
        <v>10774049</v>
      </c>
      <c r="BF779" s="10">
        <v>959798</v>
      </c>
      <c r="BG779" s="10">
        <v>50776</v>
      </c>
      <c r="BH779" s="10">
        <v>2654</v>
      </c>
      <c r="BI779" s="10">
        <v>1885492</v>
      </c>
      <c r="BJ779" s="10">
        <v>429246</v>
      </c>
      <c r="BK779" s="10">
        <v>158742</v>
      </c>
      <c r="BL779" s="10">
        <v>6029925</v>
      </c>
      <c r="BM779" s="10">
        <v>1257416</v>
      </c>
      <c r="BN779" s="10">
        <v>1525524</v>
      </c>
      <c r="BO779" s="10">
        <v>28387768</v>
      </c>
      <c r="BP779" s="10">
        <v>4709599</v>
      </c>
      <c r="BQ779" s="10">
        <v>576997</v>
      </c>
      <c r="BR779" s="10">
        <v>29773</v>
      </c>
      <c r="BS779" s="10">
        <v>1030256</v>
      </c>
      <c r="BT779" s="10">
        <v>3102346</v>
      </c>
      <c r="BU779" s="10">
        <v>10303144</v>
      </c>
      <c r="BV779" s="10">
        <v>174226</v>
      </c>
      <c r="BW779" s="10">
        <v>3949862</v>
      </c>
      <c r="BX779" s="10">
        <v>2984351</v>
      </c>
      <c r="BY779" s="10">
        <v>1856743</v>
      </c>
      <c r="BZ779" s="10">
        <v>802717</v>
      </c>
      <c r="CA779" s="10">
        <v>324891</v>
      </c>
      <c r="CB779" s="10">
        <v>6122646</v>
      </c>
      <c r="CC779" s="10">
        <v>5839531</v>
      </c>
      <c r="CD779" s="10">
        <v>2469693</v>
      </c>
      <c r="CE779" s="10">
        <v>3337077</v>
      </c>
      <c r="CF779" s="10">
        <v>32761</v>
      </c>
      <c r="CG779" s="13" t="s">
        <v>148</v>
      </c>
      <c r="CH779" s="10">
        <v>190019</v>
      </c>
      <c r="CI779" s="13" t="s">
        <v>148</v>
      </c>
      <c r="CJ779" s="10">
        <v>40617</v>
      </c>
      <c r="CK779" s="13" t="s">
        <v>148</v>
      </c>
      <c r="CL779" s="10">
        <v>9216</v>
      </c>
      <c r="CM779" s="13" t="s">
        <v>148</v>
      </c>
      <c r="CN779" s="10">
        <v>9216</v>
      </c>
      <c r="CO779" s="13" t="s">
        <v>148</v>
      </c>
      <c r="CP779" s="13" t="s">
        <v>148</v>
      </c>
      <c r="CQ779" s="13" t="s">
        <v>148</v>
      </c>
      <c r="CR779" s="13" t="s">
        <v>148</v>
      </c>
      <c r="CS779" s="13" t="s">
        <v>148</v>
      </c>
      <c r="CT779" s="13" t="s">
        <v>148</v>
      </c>
      <c r="CU779" s="13" t="s">
        <v>148</v>
      </c>
      <c r="CV779" s="13" t="s">
        <v>148</v>
      </c>
      <c r="CW779" s="13">
        <v>8977754</v>
      </c>
      <c r="CX779" s="10">
        <v>8922582</v>
      </c>
      <c r="CY779" s="10">
        <v>55172</v>
      </c>
      <c r="CZ779" s="10">
        <v>232619</v>
      </c>
      <c r="DA779" s="10">
        <v>52361</v>
      </c>
      <c r="DB779" s="10">
        <v>1446907</v>
      </c>
      <c r="DC779" s="10">
        <v>12194164</v>
      </c>
      <c r="DD779" s="14" t="s">
        <v>148</v>
      </c>
    </row>
    <row r="780" spans="15:108" ht="13.5">
      <c r="O780" s="68" t="s">
        <v>1497</v>
      </c>
      <c r="P780" s="22" t="s">
        <v>1498</v>
      </c>
      <c r="Q780" s="10">
        <v>4660078</v>
      </c>
      <c r="R780" s="10">
        <v>133422</v>
      </c>
      <c r="S780" s="10">
        <v>183369</v>
      </c>
      <c r="T780" s="10">
        <v>11676</v>
      </c>
      <c r="U780" s="10">
        <v>5306</v>
      </c>
      <c r="V780" s="10">
        <v>46809</v>
      </c>
      <c r="W780" s="10">
        <v>6177</v>
      </c>
      <c r="X780" s="10">
        <v>113401</v>
      </c>
      <c r="Y780" s="10">
        <v>32033</v>
      </c>
      <c r="Z780" s="10">
        <v>3073844</v>
      </c>
      <c r="AA780" s="10">
        <v>1999756</v>
      </c>
      <c r="AB780" s="10">
        <v>1906565</v>
      </c>
      <c r="AC780" s="10">
        <v>51405</v>
      </c>
      <c r="AD780" s="13">
        <v>41786</v>
      </c>
      <c r="AE780" s="10">
        <v>1074088</v>
      </c>
      <c r="AF780" s="10">
        <v>32562</v>
      </c>
      <c r="AG780" s="10">
        <v>26080</v>
      </c>
      <c r="AH780" s="13" t="s">
        <v>148</v>
      </c>
      <c r="AI780" s="10">
        <v>22333</v>
      </c>
      <c r="AJ780" s="10">
        <v>166682</v>
      </c>
      <c r="AK780" s="13">
        <v>34</v>
      </c>
      <c r="AL780" s="10">
        <v>500</v>
      </c>
      <c r="AM780" s="13" t="s">
        <v>148</v>
      </c>
      <c r="AN780" s="10">
        <v>87329</v>
      </c>
      <c r="AO780" s="10">
        <v>738568</v>
      </c>
      <c r="AP780" s="13" t="s">
        <v>148</v>
      </c>
      <c r="AQ780" s="13" t="s">
        <v>148</v>
      </c>
      <c r="AR780" s="13" t="s">
        <v>148</v>
      </c>
      <c r="AS780" s="13" t="s">
        <v>148</v>
      </c>
      <c r="AT780" s="13" t="s">
        <v>148</v>
      </c>
      <c r="AU780" s="13" t="s">
        <v>148</v>
      </c>
      <c r="AV780" s="13" t="s">
        <v>148</v>
      </c>
      <c r="AW780" s="13" t="s">
        <v>148</v>
      </c>
      <c r="AX780" s="10">
        <v>743732</v>
      </c>
      <c r="AY780" s="10">
        <v>465618</v>
      </c>
      <c r="AZ780" s="13">
        <v>792</v>
      </c>
      <c r="BA780" s="10">
        <v>399</v>
      </c>
      <c r="BB780" s="10">
        <v>26869</v>
      </c>
      <c r="BC780" s="15">
        <v>534</v>
      </c>
      <c r="BD780" s="15">
        <v>483</v>
      </c>
      <c r="BE780" s="10">
        <v>2701183</v>
      </c>
      <c r="BF780" s="10">
        <v>387514</v>
      </c>
      <c r="BG780" s="10">
        <v>15326</v>
      </c>
      <c r="BH780" s="10">
        <v>1233</v>
      </c>
      <c r="BI780" s="10">
        <v>674137</v>
      </c>
      <c r="BJ780" s="10">
        <v>125239</v>
      </c>
      <c r="BK780" s="10">
        <v>85692</v>
      </c>
      <c r="BL780" s="10">
        <v>1250189</v>
      </c>
      <c r="BM780" s="10">
        <v>161853</v>
      </c>
      <c r="BN780" s="10">
        <v>341050</v>
      </c>
      <c r="BO780" s="10">
        <v>5486073</v>
      </c>
      <c r="BP780" s="10">
        <v>1049379</v>
      </c>
      <c r="BQ780" s="10">
        <v>78671</v>
      </c>
      <c r="BR780" s="10">
        <v>10402</v>
      </c>
      <c r="BS780" s="10">
        <v>481609</v>
      </c>
      <c r="BT780" s="10">
        <v>489099</v>
      </c>
      <c r="BU780" s="10">
        <v>2842808</v>
      </c>
      <c r="BV780" s="10">
        <v>26071</v>
      </c>
      <c r="BW780" s="10">
        <v>1241882</v>
      </c>
      <c r="BX780" s="10">
        <v>1236590</v>
      </c>
      <c r="BY780" s="10">
        <v>1146244</v>
      </c>
      <c r="BZ780" s="10">
        <v>90346</v>
      </c>
      <c r="CA780" s="13" t="s">
        <v>148</v>
      </c>
      <c r="CB780" s="10">
        <v>1523242</v>
      </c>
      <c r="CC780" s="10">
        <v>1513463</v>
      </c>
      <c r="CD780" s="10">
        <v>1209554</v>
      </c>
      <c r="CE780" s="10">
        <v>301919</v>
      </c>
      <c r="CF780" s="10">
        <v>1990</v>
      </c>
      <c r="CG780" s="13" t="s">
        <v>148</v>
      </c>
      <c r="CH780" s="10">
        <v>77684</v>
      </c>
      <c r="CI780" s="13" t="s">
        <v>148</v>
      </c>
      <c r="CJ780" s="13" t="s">
        <v>148</v>
      </c>
      <c r="CK780" s="13" t="s">
        <v>148</v>
      </c>
      <c r="CL780" s="10">
        <v>12450</v>
      </c>
      <c r="CM780" s="13" t="s">
        <v>148</v>
      </c>
      <c r="CN780" s="10">
        <v>10359</v>
      </c>
      <c r="CO780" s="10">
        <v>2091</v>
      </c>
      <c r="CP780" s="13" t="s">
        <v>148</v>
      </c>
      <c r="CQ780" s="13" t="s">
        <v>148</v>
      </c>
      <c r="CR780" s="13" t="s">
        <v>148</v>
      </c>
      <c r="CS780" s="13" t="s">
        <v>148</v>
      </c>
      <c r="CT780" s="13" t="s">
        <v>148</v>
      </c>
      <c r="CU780" s="13" t="s">
        <v>148</v>
      </c>
      <c r="CV780" s="13" t="s">
        <v>148</v>
      </c>
      <c r="CW780" s="13">
        <v>3193588</v>
      </c>
      <c r="CX780" s="10">
        <v>3193578</v>
      </c>
      <c r="CY780" s="10">
        <v>10</v>
      </c>
      <c r="CZ780" s="10">
        <v>1090623</v>
      </c>
      <c r="DA780" s="13" t="s">
        <v>148</v>
      </c>
      <c r="DB780" s="13" t="s">
        <v>148</v>
      </c>
      <c r="DC780" s="10">
        <v>2957792</v>
      </c>
      <c r="DD780" s="14" t="s">
        <v>148</v>
      </c>
    </row>
    <row r="781" spans="15:108" ht="13.5">
      <c r="O781" s="68" t="s">
        <v>1499</v>
      </c>
      <c r="P781" s="22" t="s">
        <v>1500</v>
      </c>
      <c r="Q781" s="10">
        <v>2969693</v>
      </c>
      <c r="R781" s="10">
        <v>105231</v>
      </c>
      <c r="S781" s="10">
        <v>87670</v>
      </c>
      <c r="T781" s="10">
        <v>9481</v>
      </c>
      <c r="U781" s="10">
        <v>692</v>
      </c>
      <c r="V781" s="10">
        <v>16127</v>
      </c>
      <c r="W781" s="10">
        <v>3496</v>
      </c>
      <c r="X781" s="10">
        <v>57874</v>
      </c>
      <c r="Y781" s="10">
        <v>38539</v>
      </c>
      <c r="Z781" s="10">
        <v>1927946</v>
      </c>
      <c r="AA781" s="10">
        <v>1269594</v>
      </c>
      <c r="AB781" s="10">
        <v>1239076</v>
      </c>
      <c r="AC781" s="10">
        <v>30518</v>
      </c>
      <c r="AD781" s="13" t="s">
        <v>148</v>
      </c>
      <c r="AE781" s="10">
        <v>658352</v>
      </c>
      <c r="AF781" s="10">
        <v>21398</v>
      </c>
      <c r="AG781" s="10">
        <v>15932</v>
      </c>
      <c r="AH781" s="13" t="s">
        <v>148</v>
      </c>
      <c r="AI781" s="10">
        <v>9419</v>
      </c>
      <c r="AJ781" s="10">
        <v>58314</v>
      </c>
      <c r="AK781" s="13" t="s">
        <v>148</v>
      </c>
      <c r="AL781" s="10">
        <v>504</v>
      </c>
      <c r="AM781" s="13">
        <v>9530</v>
      </c>
      <c r="AN781" s="10">
        <v>53573</v>
      </c>
      <c r="AO781" s="10">
        <v>487152</v>
      </c>
      <c r="AP781" s="13" t="s">
        <v>148</v>
      </c>
      <c r="AQ781" s="10">
        <v>1713</v>
      </c>
      <c r="AR781" s="13" t="s">
        <v>148</v>
      </c>
      <c r="AS781" s="13" t="s">
        <v>148</v>
      </c>
      <c r="AT781" s="13" t="s">
        <v>148</v>
      </c>
      <c r="AU781" s="13" t="s">
        <v>148</v>
      </c>
      <c r="AV781" s="13">
        <v>817</v>
      </c>
      <c r="AW781" s="13" t="s">
        <v>148</v>
      </c>
      <c r="AX781" s="10">
        <v>487688</v>
      </c>
      <c r="AY781" s="10">
        <v>311995</v>
      </c>
      <c r="AZ781" s="13" t="s">
        <v>148</v>
      </c>
      <c r="BA781" s="10">
        <v>4146</v>
      </c>
      <c r="BB781" s="10">
        <v>6478</v>
      </c>
      <c r="BC781" s="15">
        <v>356</v>
      </c>
      <c r="BD781" s="15">
        <v>340</v>
      </c>
      <c r="BE781" s="10">
        <v>1908368</v>
      </c>
      <c r="BF781" s="10">
        <v>395783</v>
      </c>
      <c r="BG781" s="10">
        <v>6801</v>
      </c>
      <c r="BH781" s="10">
        <v>1475</v>
      </c>
      <c r="BI781" s="10">
        <v>336028</v>
      </c>
      <c r="BJ781" s="10">
        <v>71443</v>
      </c>
      <c r="BK781" s="10">
        <v>15005</v>
      </c>
      <c r="BL781" s="10">
        <v>922729</v>
      </c>
      <c r="BM781" s="10">
        <v>159104</v>
      </c>
      <c r="BN781" s="10">
        <v>55250</v>
      </c>
      <c r="BO781" s="10">
        <v>3269586</v>
      </c>
      <c r="BP781" s="10">
        <v>1434847</v>
      </c>
      <c r="BQ781" s="10">
        <v>1023524</v>
      </c>
      <c r="BR781" s="10">
        <v>239193</v>
      </c>
      <c r="BS781" s="10">
        <v>219683</v>
      </c>
      <c r="BT781" s="10">
        <v>191640</v>
      </c>
      <c r="BU781" s="10">
        <v>4046348</v>
      </c>
      <c r="BV781" s="10">
        <v>61111</v>
      </c>
      <c r="BW781" s="10">
        <v>1803103</v>
      </c>
      <c r="BX781" s="10">
        <v>1744296</v>
      </c>
      <c r="BY781" s="10">
        <v>338049</v>
      </c>
      <c r="BZ781" s="10">
        <v>1399777</v>
      </c>
      <c r="CA781" s="10">
        <v>6470</v>
      </c>
      <c r="CB781" s="10">
        <v>2201955</v>
      </c>
      <c r="CC781" s="10">
        <v>2186341</v>
      </c>
      <c r="CD781" s="10">
        <v>795735</v>
      </c>
      <c r="CE781" s="10">
        <v>1347954</v>
      </c>
      <c r="CF781" s="10">
        <v>42652</v>
      </c>
      <c r="CG781" s="13" t="s">
        <v>148</v>
      </c>
      <c r="CH781" s="10">
        <v>41290</v>
      </c>
      <c r="CI781" s="13" t="s">
        <v>148</v>
      </c>
      <c r="CJ781" s="13" t="s">
        <v>148</v>
      </c>
      <c r="CK781" s="13" t="s">
        <v>148</v>
      </c>
      <c r="CL781" s="13" t="s">
        <v>148</v>
      </c>
      <c r="CM781" s="13" t="s">
        <v>148</v>
      </c>
      <c r="CN781" s="13" t="s">
        <v>148</v>
      </c>
      <c r="CO781" s="13" t="s">
        <v>148</v>
      </c>
      <c r="CP781" s="13" t="s">
        <v>148</v>
      </c>
      <c r="CQ781" s="13" t="s">
        <v>148</v>
      </c>
      <c r="CR781" s="13" t="s">
        <v>148</v>
      </c>
      <c r="CS781" s="13" t="s">
        <v>148</v>
      </c>
      <c r="CT781" s="13" t="s">
        <v>148</v>
      </c>
      <c r="CU781" s="13" t="s">
        <v>148</v>
      </c>
      <c r="CV781" s="13" t="s">
        <v>148</v>
      </c>
      <c r="CW781" s="13">
        <v>1860825</v>
      </c>
      <c r="CX781" s="10">
        <v>1856560</v>
      </c>
      <c r="CY781" s="10">
        <v>4265</v>
      </c>
      <c r="CZ781" s="10">
        <v>157717</v>
      </c>
      <c r="DA781" s="13" t="s">
        <v>148</v>
      </c>
      <c r="DB781" s="10">
        <v>18000</v>
      </c>
      <c r="DC781" s="10">
        <v>1790255</v>
      </c>
      <c r="DD781" s="14" t="s">
        <v>148</v>
      </c>
    </row>
    <row r="782" spans="15:108" ht="13.5">
      <c r="O782" s="68" t="s">
        <v>1501</v>
      </c>
      <c r="P782" s="22" t="s">
        <v>1502</v>
      </c>
      <c r="Q782" s="10">
        <v>7101168</v>
      </c>
      <c r="R782" s="10">
        <v>164097</v>
      </c>
      <c r="S782" s="10">
        <v>408034</v>
      </c>
      <c r="T782" s="10">
        <v>14345</v>
      </c>
      <c r="U782" s="10">
        <v>11659</v>
      </c>
      <c r="V782" s="10">
        <v>14943</v>
      </c>
      <c r="W782" s="10">
        <v>12569</v>
      </c>
      <c r="X782" s="10">
        <v>354518</v>
      </c>
      <c r="Y782" s="10">
        <v>46633</v>
      </c>
      <c r="Z782" s="10">
        <v>4591021</v>
      </c>
      <c r="AA782" s="10">
        <v>2996216</v>
      </c>
      <c r="AB782" s="10">
        <v>2866446</v>
      </c>
      <c r="AC782" s="10">
        <v>69096</v>
      </c>
      <c r="AD782" s="13">
        <v>60674</v>
      </c>
      <c r="AE782" s="10">
        <v>1594805</v>
      </c>
      <c r="AF782" s="10">
        <v>35627</v>
      </c>
      <c r="AG782" s="10">
        <v>50763</v>
      </c>
      <c r="AH782" s="13">
        <v>1248</v>
      </c>
      <c r="AI782" s="10">
        <v>35881</v>
      </c>
      <c r="AJ782" s="10">
        <v>260672</v>
      </c>
      <c r="AK782" s="13" t="s">
        <v>148</v>
      </c>
      <c r="AL782" s="10">
        <v>4883</v>
      </c>
      <c r="AM782" s="13">
        <v>28997</v>
      </c>
      <c r="AN782" s="10">
        <v>52067</v>
      </c>
      <c r="AO782" s="10">
        <v>1124667</v>
      </c>
      <c r="AP782" s="13" t="s">
        <v>148</v>
      </c>
      <c r="AQ782" s="13" t="s">
        <v>148</v>
      </c>
      <c r="AR782" s="13" t="s">
        <v>148</v>
      </c>
      <c r="AS782" s="13" t="s">
        <v>148</v>
      </c>
      <c r="AT782" s="13" t="s">
        <v>148</v>
      </c>
      <c r="AU782" s="13" t="s">
        <v>148</v>
      </c>
      <c r="AV782" s="13" t="s">
        <v>148</v>
      </c>
      <c r="AW782" s="13" t="s">
        <v>148</v>
      </c>
      <c r="AX782" s="10">
        <v>1048235</v>
      </c>
      <c r="AY782" s="10">
        <v>751795</v>
      </c>
      <c r="AZ782" s="13" t="s">
        <v>148</v>
      </c>
      <c r="BA782" s="10">
        <v>6891</v>
      </c>
      <c r="BB782" s="10">
        <v>84462</v>
      </c>
      <c r="BC782" s="15">
        <v>807</v>
      </c>
      <c r="BD782" s="15">
        <v>780</v>
      </c>
      <c r="BE782" s="10">
        <v>5132324</v>
      </c>
      <c r="BF782" s="10">
        <v>1070067</v>
      </c>
      <c r="BG782" s="10">
        <v>37494</v>
      </c>
      <c r="BH782" s="10">
        <v>2244</v>
      </c>
      <c r="BI782" s="10">
        <v>1460509</v>
      </c>
      <c r="BJ782" s="10">
        <v>263745</v>
      </c>
      <c r="BK782" s="10">
        <v>73343</v>
      </c>
      <c r="BL782" s="10">
        <v>1916757</v>
      </c>
      <c r="BM782" s="10">
        <v>308165</v>
      </c>
      <c r="BN782" s="10">
        <v>223818</v>
      </c>
      <c r="BO782" s="10">
        <v>5826114</v>
      </c>
      <c r="BP782" s="10">
        <v>2057665</v>
      </c>
      <c r="BQ782" s="10">
        <v>901990</v>
      </c>
      <c r="BR782" s="10">
        <v>157422</v>
      </c>
      <c r="BS782" s="10">
        <v>796867</v>
      </c>
      <c r="BT782" s="10">
        <v>358808</v>
      </c>
      <c r="BU782" s="10">
        <v>4606777</v>
      </c>
      <c r="BV782" s="10">
        <v>84943</v>
      </c>
      <c r="BW782" s="10">
        <v>1229442</v>
      </c>
      <c r="BX782" s="10">
        <v>1106163</v>
      </c>
      <c r="BY782" s="10">
        <v>535432</v>
      </c>
      <c r="BZ782" s="10">
        <v>549521</v>
      </c>
      <c r="CA782" s="10">
        <v>21210</v>
      </c>
      <c r="CB782" s="10">
        <v>3315080</v>
      </c>
      <c r="CC782" s="10">
        <v>3212175</v>
      </c>
      <c r="CD782" s="10">
        <v>1988670</v>
      </c>
      <c r="CE782" s="10">
        <v>1136451</v>
      </c>
      <c r="CF782" s="10">
        <v>87054</v>
      </c>
      <c r="CG782" s="13" t="s">
        <v>148</v>
      </c>
      <c r="CH782" s="10">
        <v>57246</v>
      </c>
      <c r="CI782" s="13">
        <v>5009</v>
      </c>
      <c r="CJ782" s="13" t="s">
        <v>148</v>
      </c>
      <c r="CK782" s="13" t="s">
        <v>148</v>
      </c>
      <c r="CL782" s="10">
        <v>195582</v>
      </c>
      <c r="CM782" s="13" t="s">
        <v>148</v>
      </c>
      <c r="CN782" s="10">
        <v>195582</v>
      </c>
      <c r="CO782" s="13" t="s">
        <v>148</v>
      </c>
      <c r="CP782" s="13" t="s">
        <v>148</v>
      </c>
      <c r="CQ782" s="13" t="s">
        <v>148</v>
      </c>
      <c r="CR782" s="13" t="s">
        <v>148</v>
      </c>
      <c r="CS782" s="13" t="s">
        <v>148</v>
      </c>
      <c r="CT782" s="13" t="s">
        <v>148</v>
      </c>
      <c r="CU782" s="13" t="s">
        <v>148</v>
      </c>
      <c r="CV782" s="13" t="s">
        <v>148</v>
      </c>
      <c r="CW782" s="13">
        <v>3075217</v>
      </c>
      <c r="CX782" s="10">
        <v>3075217</v>
      </c>
      <c r="CY782" s="13" t="s">
        <v>148</v>
      </c>
      <c r="CZ782" s="10">
        <v>751350</v>
      </c>
      <c r="DA782" s="13" t="s">
        <v>148</v>
      </c>
      <c r="DB782" s="10">
        <v>604400</v>
      </c>
      <c r="DC782" s="10">
        <v>3605882</v>
      </c>
      <c r="DD782" s="14" t="s">
        <v>148</v>
      </c>
    </row>
    <row r="783" spans="15:108" ht="13.5">
      <c r="O783" s="68" t="s">
        <v>1503</v>
      </c>
      <c r="P783" s="22" t="s">
        <v>1504</v>
      </c>
      <c r="Q783" s="10">
        <v>3436559</v>
      </c>
      <c r="R783" s="10">
        <v>111289</v>
      </c>
      <c r="S783" s="10">
        <v>195498</v>
      </c>
      <c r="T783" s="10">
        <v>10572</v>
      </c>
      <c r="U783" s="10">
        <v>2782</v>
      </c>
      <c r="V783" s="10">
        <v>12496</v>
      </c>
      <c r="W783" s="10">
        <v>7486</v>
      </c>
      <c r="X783" s="10">
        <v>162162</v>
      </c>
      <c r="Y783" s="10">
        <v>34932</v>
      </c>
      <c r="Z783" s="10">
        <v>2157483</v>
      </c>
      <c r="AA783" s="10">
        <v>1443675</v>
      </c>
      <c r="AB783" s="10">
        <v>1406796</v>
      </c>
      <c r="AC783" s="10">
        <v>36879</v>
      </c>
      <c r="AD783" s="13" t="s">
        <v>148</v>
      </c>
      <c r="AE783" s="10">
        <v>713808</v>
      </c>
      <c r="AF783" s="10">
        <v>11039</v>
      </c>
      <c r="AG783" s="10">
        <v>19386</v>
      </c>
      <c r="AH783" s="13" t="s">
        <v>148</v>
      </c>
      <c r="AI783" s="10">
        <v>10912</v>
      </c>
      <c r="AJ783" s="10">
        <v>67965</v>
      </c>
      <c r="AK783" s="13">
        <v>1966</v>
      </c>
      <c r="AL783" s="10">
        <v>238</v>
      </c>
      <c r="AM783" s="13">
        <v>7264</v>
      </c>
      <c r="AN783" s="10">
        <v>39245</v>
      </c>
      <c r="AO783" s="10">
        <v>555793</v>
      </c>
      <c r="AP783" s="13" t="s">
        <v>148</v>
      </c>
      <c r="AQ783" s="13" t="s">
        <v>148</v>
      </c>
      <c r="AR783" s="13" t="s">
        <v>148</v>
      </c>
      <c r="AS783" s="13" t="s">
        <v>148</v>
      </c>
      <c r="AT783" s="13" t="s">
        <v>148</v>
      </c>
      <c r="AU783" s="13" t="s">
        <v>148</v>
      </c>
      <c r="AV783" s="13" t="s">
        <v>148</v>
      </c>
      <c r="AW783" s="13" t="s">
        <v>148</v>
      </c>
      <c r="AX783" s="10">
        <v>525313</v>
      </c>
      <c r="AY783" s="10">
        <v>373311</v>
      </c>
      <c r="AZ783" s="13" t="s">
        <v>148</v>
      </c>
      <c r="BA783" s="10">
        <v>4273</v>
      </c>
      <c r="BB783" s="10">
        <v>34460</v>
      </c>
      <c r="BC783" s="15">
        <v>357</v>
      </c>
      <c r="BD783" s="15">
        <v>335</v>
      </c>
      <c r="BE783" s="10">
        <v>2187889</v>
      </c>
      <c r="BF783" s="10">
        <v>294300</v>
      </c>
      <c r="BG783" s="10">
        <v>9670</v>
      </c>
      <c r="BH783" s="10">
        <v>1598</v>
      </c>
      <c r="BI783" s="10">
        <v>581330</v>
      </c>
      <c r="BJ783" s="10">
        <v>306818</v>
      </c>
      <c r="BK783" s="10">
        <v>41090</v>
      </c>
      <c r="BL783" s="10">
        <v>823620</v>
      </c>
      <c r="BM783" s="10">
        <v>129463</v>
      </c>
      <c r="BN783" s="10">
        <v>65448</v>
      </c>
      <c r="BO783" s="10">
        <v>4038216</v>
      </c>
      <c r="BP783" s="10">
        <v>2236319</v>
      </c>
      <c r="BQ783" s="10">
        <v>1612355</v>
      </c>
      <c r="BR783" s="10">
        <v>1534732</v>
      </c>
      <c r="BS783" s="10">
        <v>499628</v>
      </c>
      <c r="BT783" s="10">
        <v>124336</v>
      </c>
      <c r="BU783" s="10">
        <v>1522802</v>
      </c>
      <c r="BV783" s="10">
        <v>22600</v>
      </c>
      <c r="BW783" s="10">
        <v>289906</v>
      </c>
      <c r="BX783" s="10">
        <v>243409</v>
      </c>
      <c r="BY783" s="10">
        <v>192260</v>
      </c>
      <c r="BZ783" s="10">
        <v>50940</v>
      </c>
      <c r="CA783" s="10">
        <v>209</v>
      </c>
      <c r="CB783" s="10">
        <v>1200399</v>
      </c>
      <c r="CC783" s="10">
        <v>1026061</v>
      </c>
      <c r="CD783" s="10">
        <v>524256</v>
      </c>
      <c r="CE783" s="10">
        <v>478797</v>
      </c>
      <c r="CF783" s="10">
        <v>23008</v>
      </c>
      <c r="CG783" s="13" t="s">
        <v>148</v>
      </c>
      <c r="CH783" s="10">
        <v>32497</v>
      </c>
      <c r="CI783" s="13" t="s">
        <v>148</v>
      </c>
      <c r="CJ783" s="13" t="s">
        <v>148</v>
      </c>
      <c r="CK783" s="13" t="s">
        <v>148</v>
      </c>
      <c r="CL783" s="10">
        <v>79494</v>
      </c>
      <c r="CM783" s="13" t="s">
        <v>148</v>
      </c>
      <c r="CN783" s="10">
        <v>37654</v>
      </c>
      <c r="CO783" s="10">
        <v>41840</v>
      </c>
      <c r="CP783" s="13" t="s">
        <v>148</v>
      </c>
      <c r="CQ783" s="13" t="s">
        <v>148</v>
      </c>
      <c r="CR783" s="13" t="s">
        <v>148</v>
      </c>
      <c r="CS783" s="13" t="s">
        <v>148</v>
      </c>
      <c r="CT783" s="13" t="s">
        <v>148</v>
      </c>
      <c r="CU783" s="13" t="s">
        <v>148</v>
      </c>
      <c r="CV783" s="13" t="s">
        <v>148</v>
      </c>
      <c r="CW783" s="13">
        <v>2531812</v>
      </c>
      <c r="CX783" s="10">
        <v>2531812</v>
      </c>
      <c r="CY783" s="13" t="s">
        <v>148</v>
      </c>
      <c r="CZ783" s="10">
        <v>551331</v>
      </c>
      <c r="DA783" s="10">
        <v>130000</v>
      </c>
      <c r="DB783" s="10">
        <v>3540</v>
      </c>
      <c r="DC783" s="10">
        <v>2923050</v>
      </c>
      <c r="DD783" s="14" t="s">
        <v>148</v>
      </c>
    </row>
    <row r="784" spans="15:108" ht="13.5">
      <c r="O784" s="68" t="s">
        <v>1505</v>
      </c>
      <c r="P784" s="22" t="s">
        <v>1506</v>
      </c>
      <c r="Q784" s="10">
        <v>3171276</v>
      </c>
      <c r="R784" s="10">
        <v>107557</v>
      </c>
      <c r="S784" s="10">
        <v>174319</v>
      </c>
      <c r="T784" s="10">
        <v>10390</v>
      </c>
      <c r="U784" s="10">
        <v>3987</v>
      </c>
      <c r="V784" s="10">
        <v>12780</v>
      </c>
      <c r="W784" s="10">
        <v>5847</v>
      </c>
      <c r="X784" s="10">
        <v>141315</v>
      </c>
      <c r="Y784" s="10">
        <v>44078</v>
      </c>
      <c r="Z784" s="10">
        <v>1971433</v>
      </c>
      <c r="AA784" s="10">
        <v>1355000</v>
      </c>
      <c r="AB784" s="10">
        <v>1323763</v>
      </c>
      <c r="AC784" s="10">
        <v>31237</v>
      </c>
      <c r="AD784" s="13" t="s">
        <v>148</v>
      </c>
      <c r="AE784" s="10">
        <v>616433</v>
      </c>
      <c r="AF784" s="10">
        <v>8132</v>
      </c>
      <c r="AG784" s="10">
        <v>15989</v>
      </c>
      <c r="AH784" s="13" t="s">
        <v>148</v>
      </c>
      <c r="AI784" s="10">
        <v>2108</v>
      </c>
      <c r="AJ784" s="10">
        <v>44676</v>
      </c>
      <c r="AK784" s="13">
        <v>1550</v>
      </c>
      <c r="AL784" s="10">
        <v>275</v>
      </c>
      <c r="AM784" s="13" t="s">
        <v>148</v>
      </c>
      <c r="AN784" s="10">
        <v>33993</v>
      </c>
      <c r="AO784" s="10">
        <v>505709</v>
      </c>
      <c r="AP784" s="13" t="s">
        <v>148</v>
      </c>
      <c r="AQ784" s="13" t="s">
        <v>148</v>
      </c>
      <c r="AR784" s="13" t="s">
        <v>148</v>
      </c>
      <c r="AS784" s="13" t="s">
        <v>148</v>
      </c>
      <c r="AT784" s="13" t="s">
        <v>148</v>
      </c>
      <c r="AU784" s="13" t="s">
        <v>148</v>
      </c>
      <c r="AV784" s="13">
        <v>4001</v>
      </c>
      <c r="AW784" s="13" t="s">
        <v>148</v>
      </c>
      <c r="AX784" s="10">
        <v>493425</v>
      </c>
      <c r="AY784" s="10">
        <v>352707</v>
      </c>
      <c r="AZ784" s="13" t="s">
        <v>148</v>
      </c>
      <c r="BA784" s="10">
        <v>3577</v>
      </c>
      <c r="BB784" s="10">
        <v>24180</v>
      </c>
      <c r="BC784" s="15">
        <v>340</v>
      </c>
      <c r="BD784" s="15">
        <v>326</v>
      </c>
      <c r="BE784" s="10">
        <v>2680533</v>
      </c>
      <c r="BF784" s="10">
        <v>319020</v>
      </c>
      <c r="BG784" s="10">
        <v>13831</v>
      </c>
      <c r="BH784" s="10">
        <v>684</v>
      </c>
      <c r="BI784" s="10">
        <v>596547</v>
      </c>
      <c r="BJ784" s="10">
        <v>142577</v>
      </c>
      <c r="BK784" s="10">
        <v>43940</v>
      </c>
      <c r="BL784" s="10">
        <v>1317152</v>
      </c>
      <c r="BM784" s="10">
        <v>246782</v>
      </c>
      <c r="BN784" s="10">
        <v>130060</v>
      </c>
      <c r="BO784" s="10">
        <v>3205622</v>
      </c>
      <c r="BP784" s="10">
        <v>2330186</v>
      </c>
      <c r="BQ784" s="10">
        <v>1529207</v>
      </c>
      <c r="BR784" s="10">
        <v>1387072</v>
      </c>
      <c r="BS784" s="10">
        <v>657641</v>
      </c>
      <c r="BT784" s="10">
        <v>143338</v>
      </c>
      <c r="BU784" s="10">
        <v>2227507</v>
      </c>
      <c r="BV784" s="10">
        <v>17517</v>
      </c>
      <c r="BW784" s="10">
        <v>1264761</v>
      </c>
      <c r="BX784" s="10">
        <v>1093798</v>
      </c>
      <c r="BY784" s="10">
        <v>733116</v>
      </c>
      <c r="BZ784" s="10">
        <v>347490</v>
      </c>
      <c r="CA784" s="10">
        <v>13192</v>
      </c>
      <c r="CB784" s="10">
        <v>928767</v>
      </c>
      <c r="CC784" s="10">
        <v>861781</v>
      </c>
      <c r="CD784" s="10">
        <v>590067</v>
      </c>
      <c r="CE784" s="10">
        <v>244068</v>
      </c>
      <c r="CF784" s="10">
        <v>27646</v>
      </c>
      <c r="CG784" s="13" t="s">
        <v>148</v>
      </c>
      <c r="CH784" s="10">
        <v>33979</v>
      </c>
      <c r="CI784" s="13" t="s">
        <v>148</v>
      </c>
      <c r="CJ784" s="13" t="s">
        <v>148</v>
      </c>
      <c r="CK784" s="13" t="s">
        <v>148</v>
      </c>
      <c r="CL784" s="10">
        <v>30952</v>
      </c>
      <c r="CM784" s="13" t="s">
        <v>148</v>
      </c>
      <c r="CN784" s="10">
        <v>23743</v>
      </c>
      <c r="CO784" s="10">
        <v>7209</v>
      </c>
      <c r="CP784" s="13" t="s">
        <v>148</v>
      </c>
      <c r="CQ784" s="13" t="s">
        <v>148</v>
      </c>
      <c r="CR784" s="13" t="s">
        <v>148</v>
      </c>
      <c r="CS784" s="13" t="s">
        <v>148</v>
      </c>
      <c r="CT784" s="13" t="s">
        <v>148</v>
      </c>
      <c r="CU784" s="13" t="s">
        <v>148</v>
      </c>
      <c r="CV784" s="13" t="s">
        <v>148</v>
      </c>
      <c r="CW784" s="13">
        <v>2409624</v>
      </c>
      <c r="CX784" s="10">
        <v>2409624</v>
      </c>
      <c r="CY784" s="13" t="s">
        <v>148</v>
      </c>
      <c r="CZ784" s="10">
        <v>2133031</v>
      </c>
      <c r="DA784" s="10">
        <v>38785</v>
      </c>
      <c r="DB784" s="10">
        <v>4800</v>
      </c>
      <c r="DC784" s="10">
        <v>1924706</v>
      </c>
      <c r="DD784" s="14" t="s">
        <v>148</v>
      </c>
    </row>
    <row r="785" spans="15:108" ht="13.5">
      <c r="O785" s="68" t="s">
        <v>1507</v>
      </c>
      <c r="P785" s="22" t="s">
        <v>1508</v>
      </c>
      <c r="Q785" s="10">
        <v>3460680</v>
      </c>
      <c r="R785" s="10">
        <v>100140</v>
      </c>
      <c r="S785" s="10">
        <v>119977</v>
      </c>
      <c r="T785" s="10">
        <v>7973</v>
      </c>
      <c r="U785" s="10">
        <v>2709</v>
      </c>
      <c r="V785" s="10">
        <v>8717</v>
      </c>
      <c r="W785" s="10">
        <v>3211</v>
      </c>
      <c r="X785" s="10">
        <v>97367</v>
      </c>
      <c r="Y785" s="10">
        <v>42658</v>
      </c>
      <c r="Z785" s="10">
        <v>2245315</v>
      </c>
      <c r="AA785" s="10">
        <v>1476768</v>
      </c>
      <c r="AB785" s="10">
        <v>1442118</v>
      </c>
      <c r="AC785" s="10">
        <v>34650</v>
      </c>
      <c r="AD785" s="13" t="s">
        <v>148</v>
      </c>
      <c r="AE785" s="10">
        <v>768547</v>
      </c>
      <c r="AF785" s="10">
        <v>12749</v>
      </c>
      <c r="AG785" s="10">
        <v>21053</v>
      </c>
      <c r="AH785" s="13" t="s">
        <v>148</v>
      </c>
      <c r="AI785" s="10">
        <v>12532</v>
      </c>
      <c r="AJ785" s="10">
        <v>87276</v>
      </c>
      <c r="AK785" s="13">
        <v>3587</v>
      </c>
      <c r="AL785" s="13" t="s">
        <v>148</v>
      </c>
      <c r="AM785" s="13">
        <v>17830</v>
      </c>
      <c r="AN785" s="10">
        <v>39925</v>
      </c>
      <c r="AO785" s="10">
        <v>571469</v>
      </c>
      <c r="AP785" s="13" t="s">
        <v>148</v>
      </c>
      <c r="AQ785" s="10">
        <v>2126</v>
      </c>
      <c r="AR785" s="13" t="s">
        <v>148</v>
      </c>
      <c r="AS785" s="13" t="s">
        <v>148</v>
      </c>
      <c r="AT785" s="13" t="s">
        <v>148</v>
      </c>
      <c r="AU785" s="13" t="s">
        <v>148</v>
      </c>
      <c r="AV785" s="13" t="s">
        <v>148</v>
      </c>
      <c r="AW785" s="13" t="s">
        <v>148</v>
      </c>
      <c r="AX785" s="10">
        <v>544603</v>
      </c>
      <c r="AY785" s="10">
        <v>397414</v>
      </c>
      <c r="AZ785" s="13" t="s">
        <v>148</v>
      </c>
      <c r="BA785" s="10">
        <v>2958</v>
      </c>
      <c r="BB785" s="10">
        <v>7615</v>
      </c>
      <c r="BC785" s="15">
        <v>395</v>
      </c>
      <c r="BD785" s="15">
        <v>368</v>
      </c>
      <c r="BE785" s="10">
        <v>2325854</v>
      </c>
      <c r="BF785" s="10">
        <v>341615</v>
      </c>
      <c r="BG785" s="10">
        <v>20375</v>
      </c>
      <c r="BH785" s="10">
        <v>455</v>
      </c>
      <c r="BI785" s="10">
        <v>348840</v>
      </c>
      <c r="BJ785" s="10">
        <v>69457</v>
      </c>
      <c r="BK785" s="10">
        <v>108381</v>
      </c>
      <c r="BL785" s="10">
        <v>1227469</v>
      </c>
      <c r="BM785" s="10">
        <v>209262</v>
      </c>
      <c r="BN785" s="10">
        <v>196860</v>
      </c>
      <c r="BO785" s="10">
        <v>2877197</v>
      </c>
      <c r="BP785" s="10">
        <v>2212532</v>
      </c>
      <c r="BQ785" s="10">
        <v>1647999</v>
      </c>
      <c r="BR785" s="10">
        <v>1564825</v>
      </c>
      <c r="BS785" s="10">
        <v>435640</v>
      </c>
      <c r="BT785" s="10">
        <v>128893</v>
      </c>
      <c r="BU785" s="10">
        <v>4665050</v>
      </c>
      <c r="BV785" s="10">
        <v>72000</v>
      </c>
      <c r="BW785" s="10">
        <v>2184702</v>
      </c>
      <c r="BX785" s="10">
        <v>2136960</v>
      </c>
      <c r="BY785" s="10">
        <v>364100</v>
      </c>
      <c r="BZ785" s="10">
        <v>1697781</v>
      </c>
      <c r="CA785" s="10">
        <v>75079</v>
      </c>
      <c r="CB785" s="10">
        <v>2439321</v>
      </c>
      <c r="CC785" s="10">
        <v>2406372</v>
      </c>
      <c r="CD785" s="10">
        <v>491659</v>
      </c>
      <c r="CE785" s="10">
        <v>1868649</v>
      </c>
      <c r="CF785" s="10">
        <v>46064</v>
      </c>
      <c r="CG785" s="13" t="s">
        <v>148</v>
      </c>
      <c r="CH785" s="10">
        <v>41027</v>
      </c>
      <c r="CI785" s="13" t="s">
        <v>148</v>
      </c>
      <c r="CJ785" s="13" t="s">
        <v>148</v>
      </c>
      <c r="CK785" s="13" t="s">
        <v>148</v>
      </c>
      <c r="CL785" s="10">
        <v>456028</v>
      </c>
      <c r="CM785" s="13" t="s">
        <v>148</v>
      </c>
      <c r="CN785" s="10">
        <v>332693</v>
      </c>
      <c r="CO785" s="10">
        <v>123335</v>
      </c>
      <c r="CP785" s="13" t="s">
        <v>148</v>
      </c>
      <c r="CQ785" s="13" t="s">
        <v>148</v>
      </c>
      <c r="CR785" s="13" t="s">
        <v>148</v>
      </c>
      <c r="CS785" s="13" t="s">
        <v>148</v>
      </c>
      <c r="CT785" s="13" t="s">
        <v>148</v>
      </c>
      <c r="CU785" s="13" t="s">
        <v>148</v>
      </c>
      <c r="CV785" s="13" t="s">
        <v>148</v>
      </c>
      <c r="CW785" s="13">
        <v>3182764</v>
      </c>
      <c r="CX785" s="10">
        <v>3182764</v>
      </c>
      <c r="CY785" s="13" t="s">
        <v>148</v>
      </c>
      <c r="CZ785" s="10">
        <v>758252</v>
      </c>
      <c r="DA785" s="10">
        <v>22206</v>
      </c>
      <c r="DB785" s="13" t="s">
        <v>148</v>
      </c>
      <c r="DC785" s="10">
        <v>2064508</v>
      </c>
      <c r="DD785" s="14" t="s">
        <v>148</v>
      </c>
    </row>
    <row r="786" spans="15:108" ht="13.5">
      <c r="O786" s="68" t="s">
        <v>1509</v>
      </c>
      <c r="P786" s="22" t="s">
        <v>1510</v>
      </c>
      <c r="Q786" s="10">
        <v>3851837</v>
      </c>
      <c r="R786" s="10">
        <v>109998</v>
      </c>
      <c r="S786" s="10">
        <v>215881</v>
      </c>
      <c r="T786" s="10">
        <v>7301</v>
      </c>
      <c r="U786" s="10">
        <v>10757</v>
      </c>
      <c r="V786" s="10">
        <v>23759</v>
      </c>
      <c r="W786" s="10">
        <v>1874</v>
      </c>
      <c r="X786" s="10">
        <v>172190</v>
      </c>
      <c r="Y786" s="10">
        <v>30305</v>
      </c>
      <c r="Z786" s="10">
        <v>2425173</v>
      </c>
      <c r="AA786" s="10">
        <v>1619280</v>
      </c>
      <c r="AB786" s="10">
        <v>1577181</v>
      </c>
      <c r="AC786" s="10">
        <v>42099</v>
      </c>
      <c r="AD786" s="13" t="s">
        <v>148</v>
      </c>
      <c r="AE786" s="10">
        <v>805893</v>
      </c>
      <c r="AF786" s="10">
        <v>14093</v>
      </c>
      <c r="AG786" s="10">
        <v>26303</v>
      </c>
      <c r="AH786" s="13" t="s">
        <v>148</v>
      </c>
      <c r="AI786" s="10">
        <v>636</v>
      </c>
      <c r="AJ786" s="10">
        <v>73674</v>
      </c>
      <c r="AK786" s="13">
        <v>8190</v>
      </c>
      <c r="AL786" s="10">
        <v>447</v>
      </c>
      <c r="AM786" s="13" t="s">
        <v>148</v>
      </c>
      <c r="AN786" s="10">
        <v>30046</v>
      </c>
      <c r="AO786" s="10">
        <v>652504</v>
      </c>
      <c r="AP786" s="13" t="s">
        <v>148</v>
      </c>
      <c r="AQ786" s="13" t="s">
        <v>148</v>
      </c>
      <c r="AR786" s="13" t="s">
        <v>148</v>
      </c>
      <c r="AS786" s="13" t="s">
        <v>148</v>
      </c>
      <c r="AT786" s="13" t="s">
        <v>148</v>
      </c>
      <c r="AU786" s="13" t="s">
        <v>148</v>
      </c>
      <c r="AV786" s="13" t="s">
        <v>148</v>
      </c>
      <c r="AW786" s="13" t="s">
        <v>148</v>
      </c>
      <c r="AX786" s="10">
        <v>616186</v>
      </c>
      <c r="AY786" s="10">
        <v>449448</v>
      </c>
      <c r="AZ786" s="13" t="s">
        <v>148</v>
      </c>
      <c r="BA786" s="10">
        <v>3114</v>
      </c>
      <c r="BB786" s="10">
        <v>1732</v>
      </c>
      <c r="BC786" s="15">
        <v>400</v>
      </c>
      <c r="BD786" s="15">
        <v>385</v>
      </c>
      <c r="BE786" s="10">
        <v>3124958</v>
      </c>
      <c r="BF786" s="10">
        <v>361256</v>
      </c>
      <c r="BG786" s="10">
        <v>39777</v>
      </c>
      <c r="BH786" s="10">
        <v>2042</v>
      </c>
      <c r="BI786" s="10">
        <v>608518</v>
      </c>
      <c r="BJ786" s="10">
        <v>94881</v>
      </c>
      <c r="BK786" s="10">
        <v>47734</v>
      </c>
      <c r="BL786" s="10">
        <v>1500221</v>
      </c>
      <c r="BM786" s="10">
        <v>470529</v>
      </c>
      <c r="BN786" s="10">
        <v>219185</v>
      </c>
      <c r="BO786" s="10">
        <v>3004784</v>
      </c>
      <c r="BP786" s="10">
        <v>2051127</v>
      </c>
      <c r="BQ786" s="10">
        <v>1163783</v>
      </c>
      <c r="BR786" s="10">
        <v>991164</v>
      </c>
      <c r="BS786" s="10">
        <v>653536</v>
      </c>
      <c r="BT786" s="10">
        <v>233808</v>
      </c>
      <c r="BU786" s="10">
        <v>4230948</v>
      </c>
      <c r="BV786" s="10">
        <v>114499</v>
      </c>
      <c r="BW786" s="10">
        <v>1834643</v>
      </c>
      <c r="BX786" s="10">
        <v>1834643</v>
      </c>
      <c r="BY786" s="10">
        <v>63555</v>
      </c>
      <c r="BZ786" s="10">
        <v>1760849</v>
      </c>
      <c r="CA786" s="10">
        <v>10239</v>
      </c>
      <c r="CB786" s="10">
        <v>2340497</v>
      </c>
      <c r="CC786" s="10">
        <v>2291901</v>
      </c>
      <c r="CD786" s="10">
        <v>782694</v>
      </c>
      <c r="CE786" s="10">
        <v>1500442</v>
      </c>
      <c r="CF786" s="10">
        <v>8765</v>
      </c>
      <c r="CG786" s="13" t="s">
        <v>148</v>
      </c>
      <c r="CH786" s="10">
        <v>55808</v>
      </c>
      <c r="CI786" s="13" t="s">
        <v>148</v>
      </c>
      <c r="CJ786" s="13" t="s">
        <v>148</v>
      </c>
      <c r="CK786" s="13" t="s">
        <v>148</v>
      </c>
      <c r="CL786" s="10">
        <v>353370</v>
      </c>
      <c r="CM786" s="10">
        <v>9222</v>
      </c>
      <c r="CN786" s="10">
        <v>326815</v>
      </c>
      <c r="CO786" s="10">
        <v>26555</v>
      </c>
      <c r="CP786" s="13" t="s">
        <v>148</v>
      </c>
      <c r="CQ786" s="13" t="s">
        <v>148</v>
      </c>
      <c r="CR786" s="13" t="s">
        <v>148</v>
      </c>
      <c r="CS786" s="13" t="s">
        <v>148</v>
      </c>
      <c r="CT786" s="13" t="s">
        <v>148</v>
      </c>
      <c r="CU786" s="13" t="s">
        <v>148</v>
      </c>
      <c r="CV786" s="13" t="s">
        <v>148</v>
      </c>
      <c r="CW786" s="13">
        <v>4887816</v>
      </c>
      <c r="CX786" s="10">
        <v>4887816</v>
      </c>
      <c r="CY786" s="13" t="s">
        <v>148</v>
      </c>
      <c r="CZ786" s="10">
        <v>2164404</v>
      </c>
      <c r="DA786" s="10">
        <v>3033</v>
      </c>
      <c r="DB786" s="10">
        <v>35295</v>
      </c>
      <c r="DC786" s="10">
        <v>2150582</v>
      </c>
      <c r="DD786" s="14" t="s">
        <v>148</v>
      </c>
    </row>
    <row r="787" spans="15:108" ht="13.5">
      <c r="O787" s="19" t="s">
        <v>144</v>
      </c>
      <c r="P787" s="22" t="s">
        <v>217</v>
      </c>
      <c r="Q787" s="10">
        <v>47276670</v>
      </c>
      <c r="R787" s="10">
        <v>1123503</v>
      </c>
      <c r="S787" s="10">
        <v>2273880</v>
      </c>
      <c r="T787" s="10">
        <v>103456</v>
      </c>
      <c r="U787" s="10">
        <v>116559</v>
      </c>
      <c r="V787" s="10">
        <v>160006</v>
      </c>
      <c r="W787" s="10">
        <v>86499</v>
      </c>
      <c r="X787" s="10">
        <v>1807360</v>
      </c>
      <c r="Y787" s="10">
        <v>332640</v>
      </c>
      <c r="Z787" s="10">
        <v>31400070</v>
      </c>
      <c r="AA787" s="10">
        <v>20792298</v>
      </c>
      <c r="AB787" s="10">
        <v>20002475</v>
      </c>
      <c r="AC787" s="10">
        <v>515197</v>
      </c>
      <c r="AD787" s="13">
        <v>274626</v>
      </c>
      <c r="AE787" s="10">
        <v>10607772</v>
      </c>
      <c r="AF787" s="10">
        <v>261494</v>
      </c>
      <c r="AG787" s="10">
        <v>329943</v>
      </c>
      <c r="AH787" s="13">
        <v>1248</v>
      </c>
      <c r="AI787" s="10">
        <v>255490</v>
      </c>
      <c r="AJ787" s="10">
        <v>1132195</v>
      </c>
      <c r="AK787" s="13">
        <v>15327</v>
      </c>
      <c r="AL787" s="10">
        <v>10846</v>
      </c>
      <c r="AM787" s="13">
        <v>239040</v>
      </c>
      <c r="AN787" s="10">
        <v>473043</v>
      </c>
      <c r="AO787" s="10">
        <v>7848103</v>
      </c>
      <c r="AP787" s="13" t="s">
        <v>148</v>
      </c>
      <c r="AQ787" s="10">
        <v>32210</v>
      </c>
      <c r="AR787" s="13" t="s">
        <v>148</v>
      </c>
      <c r="AS787" s="10">
        <v>4015</v>
      </c>
      <c r="AT787" s="13" t="s">
        <v>148</v>
      </c>
      <c r="AU787" s="13" t="s">
        <v>148</v>
      </c>
      <c r="AV787" s="13">
        <v>4818</v>
      </c>
      <c r="AW787" s="13" t="s">
        <v>148</v>
      </c>
      <c r="AX787" s="10">
        <v>7352518</v>
      </c>
      <c r="AY787" s="10">
        <v>4313030</v>
      </c>
      <c r="AZ787" s="13">
        <v>11338</v>
      </c>
      <c r="BA787" s="10">
        <v>50555</v>
      </c>
      <c r="BB787" s="10">
        <v>419136</v>
      </c>
      <c r="BC787" s="15">
        <v>5244</v>
      </c>
      <c r="BD787" s="15">
        <v>4901</v>
      </c>
      <c r="BE787" s="10">
        <v>30835158</v>
      </c>
      <c r="BF787" s="10">
        <v>4129353</v>
      </c>
      <c r="BG787" s="10">
        <v>194050</v>
      </c>
      <c r="BH787" s="10">
        <v>12385</v>
      </c>
      <c r="BI787" s="10">
        <v>6491401</v>
      </c>
      <c r="BJ787" s="10">
        <v>1503406</v>
      </c>
      <c r="BK787" s="10">
        <v>573927</v>
      </c>
      <c r="BL787" s="10">
        <v>14988062</v>
      </c>
      <c r="BM787" s="10">
        <v>2942574</v>
      </c>
      <c r="BN787" s="10">
        <v>2757195</v>
      </c>
      <c r="BO787" s="10">
        <v>56095360</v>
      </c>
      <c r="BP787" s="10">
        <v>18081654</v>
      </c>
      <c r="BQ787" s="10">
        <v>8534526</v>
      </c>
      <c r="BR787" s="10">
        <v>5914583</v>
      </c>
      <c r="BS787" s="10">
        <v>4774860</v>
      </c>
      <c r="BT787" s="10">
        <v>4772268</v>
      </c>
      <c r="BU787" s="10">
        <v>34445384</v>
      </c>
      <c r="BV787" s="10">
        <v>572967</v>
      </c>
      <c r="BW787" s="10">
        <v>13798301</v>
      </c>
      <c r="BX787" s="10">
        <v>12380210</v>
      </c>
      <c r="BY787" s="10">
        <v>5229499</v>
      </c>
      <c r="BZ787" s="10">
        <v>6699421</v>
      </c>
      <c r="CA787" s="10">
        <v>451290</v>
      </c>
      <c r="CB787" s="10">
        <v>20071907</v>
      </c>
      <c r="CC787" s="10">
        <v>19337625</v>
      </c>
      <c r="CD787" s="10">
        <v>8852328</v>
      </c>
      <c r="CE787" s="10">
        <v>10215357</v>
      </c>
      <c r="CF787" s="10">
        <v>269940</v>
      </c>
      <c r="CG787" s="13" t="s">
        <v>148</v>
      </c>
      <c r="CH787" s="10">
        <v>529550</v>
      </c>
      <c r="CI787" s="13">
        <v>5009</v>
      </c>
      <c r="CJ787" s="10">
        <v>40617</v>
      </c>
      <c r="CK787" s="13" t="s">
        <v>148</v>
      </c>
      <c r="CL787" s="10">
        <v>1137092</v>
      </c>
      <c r="CM787" s="10">
        <v>9222</v>
      </c>
      <c r="CN787" s="10">
        <v>936062</v>
      </c>
      <c r="CO787" s="10">
        <v>201030</v>
      </c>
      <c r="CP787" s="13" t="s">
        <v>148</v>
      </c>
      <c r="CQ787" s="13" t="s">
        <v>148</v>
      </c>
      <c r="CR787" s="13" t="s">
        <v>148</v>
      </c>
      <c r="CS787" s="13" t="s">
        <v>148</v>
      </c>
      <c r="CT787" s="13" t="s">
        <v>148</v>
      </c>
      <c r="CU787" s="13" t="s">
        <v>148</v>
      </c>
      <c r="CV787" s="13" t="s">
        <v>148</v>
      </c>
      <c r="CW787" s="13">
        <v>30119400</v>
      </c>
      <c r="CX787" s="10">
        <v>30059953</v>
      </c>
      <c r="CY787" s="10">
        <v>59447</v>
      </c>
      <c r="CZ787" s="10">
        <v>7839327</v>
      </c>
      <c r="DA787" s="10">
        <v>246385</v>
      </c>
      <c r="DB787" s="10">
        <v>2112942</v>
      </c>
      <c r="DC787" s="10">
        <v>29610939</v>
      </c>
      <c r="DD787" s="14" t="s">
        <v>148</v>
      </c>
    </row>
    <row r="788" spans="15:108" ht="13.5">
      <c r="O788" s="19" t="s">
        <v>144</v>
      </c>
      <c r="P788" s="22" t="s">
        <v>144</v>
      </c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3"/>
      <c r="AE788" s="10"/>
      <c r="AF788" s="10"/>
      <c r="AG788" s="10"/>
      <c r="AH788" s="13"/>
      <c r="AI788" s="10"/>
      <c r="AJ788" s="10"/>
      <c r="AK788" s="13"/>
      <c r="AL788" s="10"/>
      <c r="AM788" s="13"/>
      <c r="AN788" s="10"/>
      <c r="AO788" s="10"/>
      <c r="AP788" s="10"/>
      <c r="AQ788" s="10"/>
      <c r="AR788" s="10"/>
      <c r="AS788" s="10"/>
      <c r="AT788" s="10"/>
      <c r="AU788" s="10"/>
      <c r="AV788" s="13"/>
      <c r="AW788" s="13"/>
      <c r="AX788" s="10"/>
      <c r="AY788" s="10"/>
      <c r="AZ788" s="13"/>
      <c r="BA788" s="10"/>
      <c r="BB788" s="10"/>
      <c r="BC788" s="15"/>
      <c r="BD788" s="15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3"/>
      <c r="CH788" s="10"/>
      <c r="CI788" s="13"/>
      <c r="CJ788" s="10"/>
      <c r="CK788" s="13"/>
      <c r="CL788" s="10"/>
      <c r="CM788" s="10"/>
      <c r="CN788" s="10"/>
      <c r="CO788" s="10"/>
      <c r="CP788" s="13"/>
      <c r="CQ788" s="13"/>
      <c r="CR788" s="13"/>
      <c r="CS788" s="13"/>
      <c r="CT788" s="13"/>
      <c r="CU788" s="13"/>
      <c r="CV788" s="13"/>
      <c r="CW788" s="13"/>
      <c r="CX788" s="10"/>
      <c r="CY788" s="10"/>
      <c r="CZ788" s="10"/>
      <c r="DA788" s="10"/>
      <c r="DB788" s="10"/>
      <c r="DC788" s="10"/>
      <c r="DD788" s="14"/>
    </row>
    <row r="789" spans="15:108" ht="13.5">
      <c r="O789" s="19" t="s">
        <v>144</v>
      </c>
      <c r="P789" s="22" t="s">
        <v>1511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3"/>
      <c r="AE789" s="10"/>
      <c r="AF789" s="10"/>
      <c r="AG789" s="10"/>
      <c r="AH789" s="13"/>
      <c r="AI789" s="10"/>
      <c r="AJ789" s="10"/>
      <c r="AK789" s="13"/>
      <c r="AL789" s="10"/>
      <c r="AM789" s="13"/>
      <c r="AN789" s="10"/>
      <c r="AO789" s="10"/>
      <c r="AP789" s="10"/>
      <c r="AQ789" s="10"/>
      <c r="AR789" s="10"/>
      <c r="AS789" s="10"/>
      <c r="AT789" s="10"/>
      <c r="AU789" s="10"/>
      <c r="AV789" s="13"/>
      <c r="AW789" s="13"/>
      <c r="AX789" s="10"/>
      <c r="AY789" s="10"/>
      <c r="AZ789" s="13"/>
      <c r="BA789" s="10"/>
      <c r="BB789" s="10"/>
      <c r="BC789" s="15"/>
      <c r="BD789" s="15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3"/>
      <c r="CH789" s="10"/>
      <c r="CI789" s="13"/>
      <c r="CJ789" s="10"/>
      <c r="CK789" s="13"/>
      <c r="CL789" s="10"/>
      <c r="CM789" s="10"/>
      <c r="CN789" s="10"/>
      <c r="CO789" s="10"/>
      <c r="CP789" s="13"/>
      <c r="CQ789" s="13"/>
      <c r="CR789" s="13"/>
      <c r="CS789" s="13"/>
      <c r="CT789" s="13"/>
      <c r="CU789" s="13"/>
      <c r="CV789" s="13"/>
      <c r="CW789" s="13"/>
      <c r="CX789" s="10"/>
      <c r="CY789" s="10"/>
      <c r="CZ789" s="10"/>
      <c r="DA789" s="10"/>
      <c r="DB789" s="10"/>
      <c r="DC789" s="10"/>
      <c r="DD789" s="14"/>
    </row>
    <row r="790" spans="15:108" ht="13.5">
      <c r="O790" s="68" t="s">
        <v>1512</v>
      </c>
      <c r="P790" s="22" t="s">
        <v>1513</v>
      </c>
      <c r="Q790" s="10">
        <v>29854464</v>
      </c>
      <c r="R790" s="10">
        <v>382753</v>
      </c>
      <c r="S790" s="10">
        <v>4005858</v>
      </c>
      <c r="T790" s="10">
        <v>33092</v>
      </c>
      <c r="U790" s="10">
        <v>35583</v>
      </c>
      <c r="V790" s="13" t="s">
        <v>148</v>
      </c>
      <c r="W790" s="10">
        <v>101041</v>
      </c>
      <c r="X790" s="10">
        <v>3836142</v>
      </c>
      <c r="Y790" s="10">
        <v>64076</v>
      </c>
      <c r="Z790" s="10">
        <v>18156295</v>
      </c>
      <c r="AA790" s="10">
        <v>11843924</v>
      </c>
      <c r="AB790" s="10">
        <v>10963504</v>
      </c>
      <c r="AC790" s="10">
        <v>302479</v>
      </c>
      <c r="AD790" s="13">
        <v>577941</v>
      </c>
      <c r="AE790" s="10">
        <v>6312371</v>
      </c>
      <c r="AF790" s="10">
        <v>162886</v>
      </c>
      <c r="AG790" s="10">
        <v>207746</v>
      </c>
      <c r="AH790" s="13">
        <v>207</v>
      </c>
      <c r="AI790" s="10">
        <v>190345</v>
      </c>
      <c r="AJ790" s="10">
        <v>831420</v>
      </c>
      <c r="AK790" s="13">
        <v>17</v>
      </c>
      <c r="AL790" s="10">
        <v>15629</v>
      </c>
      <c r="AM790" s="13">
        <v>219004</v>
      </c>
      <c r="AN790" s="10">
        <v>250432</v>
      </c>
      <c r="AO790" s="10">
        <v>4366432</v>
      </c>
      <c r="AP790" s="13" t="s">
        <v>148</v>
      </c>
      <c r="AQ790" s="10">
        <v>54187</v>
      </c>
      <c r="AR790" s="13" t="s">
        <v>148</v>
      </c>
      <c r="AS790" s="10">
        <v>6179</v>
      </c>
      <c r="AT790" s="10">
        <v>7887</v>
      </c>
      <c r="AU790" s="13" t="s">
        <v>148</v>
      </c>
      <c r="AV790" s="13" t="s">
        <v>148</v>
      </c>
      <c r="AW790" s="13" t="s">
        <v>148</v>
      </c>
      <c r="AX790" s="10">
        <v>3943560</v>
      </c>
      <c r="AY790" s="10">
        <v>2675218</v>
      </c>
      <c r="AZ790" s="13">
        <v>5866</v>
      </c>
      <c r="BA790" s="10">
        <v>33568</v>
      </c>
      <c r="BB790" s="10">
        <v>587270</v>
      </c>
      <c r="BC790" s="15">
        <v>2854</v>
      </c>
      <c r="BD790" s="15">
        <v>2659</v>
      </c>
      <c r="BE790" s="10">
        <v>17118809</v>
      </c>
      <c r="BF790" s="10">
        <v>547433</v>
      </c>
      <c r="BG790" s="10">
        <v>214832</v>
      </c>
      <c r="BH790" s="10">
        <v>4595</v>
      </c>
      <c r="BI790" s="10">
        <v>2715578</v>
      </c>
      <c r="BJ790" s="10">
        <v>663325</v>
      </c>
      <c r="BK790" s="10">
        <v>331642</v>
      </c>
      <c r="BL790" s="10">
        <v>11050342</v>
      </c>
      <c r="BM790" s="10">
        <v>1591062</v>
      </c>
      <c r="BN790" s="10">
        <v>1560959</v>
      </c>
      <c r="BO790" s="10">
        <v>39329472</v>
      </c>
      <c r="BP790" s="10">
        <v>12878138</v>
      </c>
      <c r="BQ790" s="10">
        <v>1526746</v>
      </c>
      <c r="BR790" s="10">
        <v>24167</v>
      </c>
      <c r="BS790" s="10">
        <v>4269604</v>
      </c>
      <c r="BT790" s="10">
        <v>7081788</v>
      </c>
      <c r="BU790" s="10">
        <v>22253373</v>
      </c>
      <c r="BV790" s="10">
        <v>242495</v>
      </c>
      <c r="BW790" s="10">
        <v>4428272</v>
      </c>
      <c r="BX790" s="10">
        <v>4057070</v>
      </c>
      <c r="BY790" s="10">
        <v>2304385</v>
      </c>
      <c r="BZ790" s="10">
        <v>1322637</v>
      </c>
      <c r="CA790" s="10">
        <v>430048</v>
      </c>
      <c r="CB790" s="10">
        <v>17535954</v>
      </c>
      <c r="CC790" s="10">
        <v>15785553</v>
      </c>
      <c r="CD790" s="10">
        <v>10516774</v>
      </c>
      <c r="CE790" s="10">
        <v>4416117</v>
      </c>
      <c r="CF790" s="10">
        <v>852662</v>
      </c>
      <c r="CG790" s="13">
        <v>23876</v>
      </c>
      <c r="CH790" s="10">
        <v>265271</v>
      </c>
      <c r="CI790" s="13" t="s">
        <v>148</v>
      </c>
      <c r="CJ790" s="13" t="s">
        <v>148</v>
      </c>
      <c r="CK790" s="13" t="s">
        <v>148</v>
      </c>
      <c r="CL790" s="10">
        <v>60019</v>
      </c>
      <c r="CM790" s="13" t="s">
        <v>148</v>
      </c>
      <c r="CN790" s="10">
        <v>15450</v>
      </c>
      <c r="CO790" s="10">
        <v>44569</v>
      </c>
      <c r="CP790" s="13" t="s">
        <v>148</v>
      </c>
      <c r="CQ790" s="13" t="s">
        <v>148</v>
      </c>
      <c r="CR790" s="13" t="s">
        <v>148</v>
      </c>
      <c r="CS790" s="13" t="s">
        <v>148</v>
      </c>
      <c r="CT790" s="13" t="s">
        <v>148</v>
      </c>
      <c r="CU790" s="13" t="s">
        <v>148</v>
      </c>
      <c r="CV790" s="13" t="s">
        <v>148</v>
      </c>
      <c r="CW790" s="13">
        <v>16439590</v>
      </c>
      <c r="CX790" s="10">
        <v>16439178</v>
      </c>
      <c r="CY790" s="10">
        <v>412</v>
      </c>
      <c r="CZ790" s="10">
        <v>179943</v>
      </c>
      <c r="DA790" s="10">
        <v>811632</v>
      </c>
      <c r="DB790" s="10">
        <v>395720</v>
      </c>
      <c r="DC790" s="10">
        <v>15763442</v>
      </c>
      <c r="DD790" s="14" t="s">
        <v>148</v>
      </c>
    </row>
    <row r="791" spans="15:108" ht="13.5">
      <c r="O791" s="68" t="s">
        <v>1514</v>
      </c>
      <c r="P791" s="22" t="s">
        <v>1515</v>
      </c>
      <c r="Q791" s="10">
        <v>7345315</v>
      </c>
      <c r="R791" s="10">
        <v>191390</v>
      </c>
      <c r="S791" s="10">
        <v>180978</v>
      </c>
      <c r="T791" s="10">
        <v>27151</v>
      </c>
      <c r="U791" s="10">
        <v>5593</v>
      </c>
      <c r="V791" s="10">
        <v>36264</v>
      </c>
      <c r="W791" s="10">
        <v>41729</v>
      </c>
      <c r="X791" s="10">
        <v>70241</v>
      </c>
      <c r="Y791" s="10">
        <v>37325</v>
      </c>
      <c r="Z791" s="10">
        <v>4823385</v>
      </c>
      <c r="AA791" s="10">
        <v>3198188</v>
      </c>
      <c r="AB791" s="10">
        <v>3119453</v>
      </c>
      <c r="AC791" s="10">
        <v>78130</v>
      </c>
      <c r="AD791" s="13">
        <v>605</v>
      </c>
      <c r="AE791" s="10">
        <v>1625197</v>
      </c>
      <c r="AF791" s="10">
        <v>34206</v>
      </c>
      <c r="AG791" s="10">
        <v>51164</v>
      </c>
      <c r="AH791" s="13">
        <v>768</v>
      </c>
      <c r="AI791" s="10">
        <v>36956</v>
      </c>
      <c r="AJ791" s="10">
        <v>227038</v>
      </c>
      <c r="AK791" s="13">
        <v>29</v>
      </c>
      <c r="AL791" s="13" t="s">
        <v>148</v>
      </c>
      <c r="AM791" s="13" t="s">
        <v>148</v>
      </c>
      <c r="AN791" s="10">
        <v>89892</v>
      </c>
      <c r="AO791" s="10">
        <v>1185144</v>
      </c>
      <c r="AP791" s="13" t="s">
        <v>148</v>
      </c>
      <c r="AQ791" s="13" t="s">
        <v>148</v>
      </c>
      <c r="AR791" s="13" t="s">
        <v>148</v>
      </c>
      <c r="AS791" s="13" t="s">
        <v>148</v>
      </c>
      <c r="AT791" s="13" t="s">
        <v>148</v>
      </c>
      <c r="AU791" s="13" t="s">
        <v>148</v>
      </c>
      <c r="AV791" s="13" t="s">
        <v>148</v>
      </c>
      <c r="AW791" s="13" t="s">
        <v>148</v>
      </c>
      <c r="AX791" s="10">
        <v>1132040</v>
      </c>
      <c r="AY791" s="10">
        <v>933970</v>
      </c>
      <c r="AZ791" s="13" t="s">
        <v>148</v>
      </c>
      <c r="BA791" s="10">
        <v>10795</v>
      </c>
      <c r="BB791" s="10">
        <v>35432</v>
      </c>
      <c r="BC791" s="15">
        <v>844</v>
      </c>
      <c r="BD791" s="15">
        <v>780</v>
      </c>
      <c r="BE791" s="10">
        <v>5165856</v>
      </c>
      <c r="BF791" s="10">
        <v>692170</v>
      </c>
      <c r="BG791" s="10">
        <v>32194</v>
      </c>
      <c r="BH791" s="10">
        <v>1571</v>
      </c>
      <c r="BI791" s="10">
        <v>878050</v>
      </c>
      <c r="BJ791" s="10">
        <v>195877</v>
      </c>
      <c r="BK791" s="10">
        <v>125683</v>
      </c>
      <c r="BL791" s="10">
        <v>2831645</v>
      </c>
      <c r="BM791" s="10">
        <v>408666</v>
      </c>
      <c r="BN791" s="10">
        <v>242805</v>
      </c>
      <c r="BO791" s="10">
        <v>10012587</v>
      </c>
      <c r="BP791" s="10">
        <v>3068746</v>
      </c>
      <c r="BQ791" s="10">
        <v>1195228</v>
      </c>
      <c r="BR791" s="10">
        <v>997368</v>
      </c>
      <c r="BS791" s="10">
        <v>1342155</v>
      </c>
      <c r="BT791" s="10">
        <v>531363</v>
      </c>
      <c r="BU791" s="10">
        <v>5083916</v>
      </c>
      <c r="BV791" s="10">
        <v>126820</v>
      </c>
      <c r="BW791" s="10">
        <v>1593417</v>
      </c>
      <c r="BX791" s="10">
        <v>1350275</v>
      </c>
      <c r="BY791" s="10">
        <v>622730</v>
      </c>
      <c r="BZ791" s="10">
        <v>279300</v>
      </c>
      <c r="CA791" s="10">
        <v>448245</v>
      </c>
      <c r="CB791" s="10">
        <v>3408377</v>
      </c>
      <c r="CC791" s="10">
        <v>3244588</v>
      </c>
      <c r="CD791" s="10">
        <v>2407531</v>
      </c>
      <c r="CE791" s="10">
        <v>693571</v>
      </c>
      <c r="CF791" s="10">
        <v>143486</v>
      </c>
      <c r="CG791" s="13" t="s">
        <v>148</v>
      </c>
      <c r="CH791" s="10">
        <v>82122</v>
      </c>
      <c r="CI791" s="13" t="s">
        <v>148</v>
      </c>
      <c r="CJ791" s="13" t="s">
        <v>148</v>
      </c>
      <c r="CK791" s="13" t="s">
        <v>148</v>
      </c>
      <c r="CL791" s="10">
        <v>19453</v>
      </c>
      <c r="CM791" s="13" t="s">
        <v>148</v>
      </c>
      <c r="CN791" s="10">
        <v>2300</v>
      </c>
      <c r="CO791" s="10">
        <v>17153</v>
      </c>
      <c r="CP791" s="13" t="s">
        <v>148</v>
      </c>
      <c r="CQ791" s="13" t="s">
        <v>148</v>
      </c>
      <c r="CR791" s="13" t="s">
        <v>148</v>
      </c>
      <c r="CS791" s="13" t="s">
        <v>148</v>
      </c>
      <c r="CT791" s="13" t="s">
        <v>148</v>
      </c>
      <c r="CU791" s="13" t="s">
        <v>148</v>
      </c>
      <c r="CV791" s="13" t="s">
        <v>148</v>
      </c>
      <c r="CW791" s="13">
        <v>4211613</v>
      </c>
      <c r="CX791" s="10">
        <v>4211591</v>
      </c>
      <c r="CY791" s="10">
        <v>22</v>
      </c>
      <c r="CZ791" s="10">
        <v>628575</v>
      </c>
      <c r="DA791" s="13" t="s">
        <v>148</v>
      </c>
      <c r="DB791" s="10">
        <v>349084</v>
      </c>
      <c r="DC791" s="10">
        <v>4629583</v>
      </c>
      <c r="DD791" s="14" t="s">
        <v>148</v>
      </c>
    </row>
    <row r="792" spans="15:108" ht="13.5">
      <c r="O792" s="68" t="s">
        <v>1516</v>
      </c>
      <c r="P792" s="22" t="s">
        <v>1517</v>
      </c>
      <c r="Q792" s="10">
        <v>4927175</v>
      </c>
      <c r="R792" s="10">
        <v>143934</v>
      </c>
      <c r="S792" s="10">
        <v>476972</v>
      </c>
      <c r="T792" s="10">
        <v>20027</v>
      </c>
      <c r="U792" s="10">
        <v>4603</v>
      </c>
      <c r="V792" s="10">
        <v>28336</v>
      </c>
      <c r="W792" s="10">
        <v>11647</v>
      </c>
      <c r="X792" s="10">
        <v>412359</v>
      </c>
      <c r="Y792" s="10">
        <v>33550</v>
      </c>
      <c r="Z792" s="10">
        <v>2846608</v>
      </c>
      <c r="AA792" s="10">
        <v>1845236</v>
      </c>
      <c r="AB792" s="10">
        <v>1763947</v>
      </c>
      <c r="AC792" s="10">
        <v>40169</v>
      </c>
      <c r="AD792" s="13">
        <v>41120</v>
      </c>
      <c r="AE792" s="10">
        <v>1001372</v>
      </c>
      <c r="AF792" s="10">
        <v>28726</v>
      </c>
      <c r="AG792" s="10">
        <v>24750</v>
      </c>
      <c r="AH792" s="13" t="s">
        <v>148</v>
      </c>
      <c r="AI792" s="10">
        <v>24561</v>
      </c>
      <c r="AJ792" s="10">
        <v>144171</v>
      </c>
      <c r="AK792" s="13" t="s">
        <v>148</v>
      </c>
      <c r="AL792" s="13" t="s">
        <v>148</v>
      </c>
      <c r="AM792" s="13">
        <v>13077</v>
      </c>
      <c r="AN792" s="10">
        <v>68887</v>
      </c>
      <c r="AO792" s="10">
        <v>689824</v>
      </c>
      <c r="AP792" s="13" t="s">
        <v>148</v>
      </c>
      <c r="AQ792" s="10">
        <v>7376</v>
      </c>
      <c r="AR792" s="13" t="s">
        <v>148</v>
      </c>
      <c r="AS792" s="13" t="s">
        <v>148</v>
      </c>
      <c r="AT792" s="13" t="s">
        <v>148</v>
      </c>
      <c r="AU792" s="13" t="s">
        <v>148</v>
      </c>
      <c r="AV792" s="13" t="s">
        <v>148</v>
      </c>
      <c r="AW792" s="13" t="s">
        <v>148</v>
      </c>
      <c r="AX792" s="10">
        <v>729015</v>
      </c>
      <c r="AY792" s="10">
        <v>669982</v>
      </c>
      <c r="AZ792" s="13">
        <v>2077</v>
      </c>
      <c r="BA792" s="10">
        <v>6911</v>
      </c>
      <c r="BB792" s="10">
        <v>18126</v>
      </c>
      <c r="BC792" s="15">
        <v>490</v>
      </c>
      <c r="BD792" s="15">
        <v>460</v>
      </c>
      <c r="BE792" s="10">
        <v>2347832</v>
      </c>
      <c r="BF792" s="10">
        <v>215905</v>
      </c>
      <c r="BG792" s="10">
        <v>16775</v>
      </c>
      <c r="BH792" s="10">
        <v>2294</v>
      </c>
      <c r="BI792" s="10">
        <v>478425</v>
      </c>
      <c r="BJ792" s="10">
        <v>134232</v>
      </c>
      <c r="BK792" s="10">
        <v>103648</v>
      </c>
      <c r="BL792" s="10">
        <v>1109085</v>
      </c>
      <c r="BM792" s="10">
        <v>287468</v>
      </c>
      <c r="BN792" s="10">
        <v>200579</v>
      </c>
      <c r="BO792" s="10">
        <v>4984047</v>
      </c>
      <c r="BP792" s="10">
        <v>1541561</v>
      </c>
      <c r="BQ792" s="10">
        <v>435109</v>
      </c>
      <c r="BR792" s="10">
        <v>293929</v>
      </c>
      <c r="BS792" s="10">
        <v>603587</v>
      </c>
      <c r="BT792" s="10">
        <v>502865</v>
      </c>
      <c r="BU792" s="10">
        <v>2925784</v>
      </c>
      <c r="BV792" s="10">
        <v>60422</v>
      </c>
      <c r="BW792" s="10">
        <v>820912</v>
      </c>
      <c r="BX792" s="10">
        <v>769953</v>
      </c>
      <c r="BY792" s="10">
        <v>271195</v>
      </c>
      <c r="BZ792" s="10">
        <v>380797</v>
      </c>
      <c r="CA792" s="10">
        <v>117961</v>
      </c>
      <c r="CB792" s="10">
        <v>2017355</v>
      </c>
      <c r="CC792" s="10">
        <v>1553281</v>
      </c>
      <c r="CD792" s="10">
        <v>1247805</v>
      </c>
      <c r="CE792" s="10">
        <v>298169</v>
      </c>
      <c r="CF792" s="10">
        <v>7307</v>
      </c>
      <c r="CG792" s="13" t="s">
        <v>148</v>
      </c>
      <c r="CH792" s="10">
        <v>87517</v>
      </c>
      <c r="CI792" s="13" t="s">
        <v>148</v>
      </c>
      <c r="CJ792" s="13" t="s">
        <v>148</v>
      </c>
      <c r="CK792" s="13" t="s">
        <v>148</v>
      </c>
      <c r="CL792" s="10">
        <v>26206</v>
      </c>
      <c r="CM792" s="13" t="s">
        <v>148</v>
      </c>
      <c r="CN792" s="13" t="s">
        <v>148</v>
      </c>
      <c r="CO792" s="10">
        <v>26206</v>
      </c>
      <c r="CP792" s="13" t="s">
        <v>148</v>
      </c>
      <c r="CQ792" s="13" t="s">
        <v>148</v>
      </c>
      <c r="CR792" s="13" t="s">
        <v>148</v>
      </c>
      <c r="CS792" s="13" t="s">
        <v>148</v>
      </c>
      <c r="CT792" s="13" t="s">
        <v>148</v>
      </c>
      <c r="CU792" s="13" t="s">
        <v>148</v>
      </c>
      <c r="CV792" s="13" t="s">
        <v>148</v>
      </c>
      <c r="CW792" s="13">
        <v>2295314</v>
      </c>
      <c r="CX792" s="10">
        <v>2294523</v>
      </c>
      <c r="CY792" s="10">
        <v>791</v>
      </c>
      <c r="CZ792" s="10">
        <v>679987</v>
      </c>
      <c r="DA792" s="13" t="s">
        <v>148</v>
      </c>
      <c r="DB792" s="10">
        <v>155260</v>
      </c>
      <c r="DC792" s="10">
        <v>2970860</v>
      </c>
      <c r="DD792" s="14" t="s">
        <v>148</v>
      </c>
    </row>
    <row r="793" spans="15:108" ht="13.5">
      <c r="O793" s="68" t="s">
        <v>1518</v>
      </c>
      <c r="P793" s="22" t="s">
        <v>1519</v>
      </c>
      <c r="Q793" s="10">
        <v>2125591</v>
      </c>
      <c r="R793" s="10">
        <v>107957</v>
      </c>
      <c r="S793" s="10">
        <v>53035</v>
      </c>
      <c r="T793" s="10">
        <v>16011</v>
      </c>
      <c r="U793" s="10">
        <v>2718</v>
      </c>
      <c r="V793" s="10">
        <v>12877</v>
      </c>
      <c r="W793" s="10">
        <v>15758</v>
      </c>
      <c r="X793" s="10">
        <v>5671</v>
      </c>
      <c r="Y793" s="10">
        <v>28225</v>
      </c>
      <c r="Z793" s="10">
        <v>1389991</v>
      </c>
      <c r="AA793" s="10">
        <v>924820</v>
      </c>
      <c r="AB793" s="10">
        <v>900468</v>
      </c>
      <c r="AC793" s="10">
        <v>24274</v>
      </c>
      <c r="AD793" s="13">
        <v>78</v>
      </c>
      <c r="AE793" s="10">
        <v>465171</v>
      </c>
      <c r="AF793" s="10">
        <v>11782</v>
      </c>
      <c r="AG793" s="10">
        <v>10780</v>
      </c>
      <c r="AH793" s="13" t="s">
        <v>148</v>
      </c>
      <c r="AI793" s="10">
        <v>5732</v>
      </c>
      <c r="AJ793" s="10">
        <v>41765</v>
      </c>
      <c r="AK793" s="13" t="s">
        <v>148</v>
      </c>
      <c r="AL793" s="13" t="s">
        <v>148</v>
      </c>
      <c r="AM793" s="13">
        <v>12989</v>
      </c>
      <c r="AN793" s="10">
        <v>33194</v>
      </c>
      <c r="AO793" s="10">
        <v>338703</v>
      </c>
      <c r="AP793" s="13" t="s">
        <v>148</v>
      </c>
      <c r="AQ793" s="10">
        <v>6293</v>
      </c>
      <c r="AR793" s="13" t="s">
        <v>148</v>
      </c>
      <c r="AS793" s="13" t="s">
        <v>148</v>
      </c>
      <c r="AT793" s="13" t="s">
        <v>148</v>
      </c>
      <c r="AU793" s="13" t="s">
        <v>148</v>
      </c>
      <c r="AV793" s="13">
        <v>3933</v>
      </c>
      <c r="AW793" s="13" t="s">
        <v>148</v>
      </c>
      <c r="AX793" s="10">
        <v>348555</v>
      </c>
      <c r="AY793" s="10">
        <v>191789</v>
      </c>
      <c r="AZ793" s="13" t="s">
        <v>148</v>
      </c>
      <c r="BA793" s="10">
        <v>3162</v>
      </c>
      <c r="BB793" s="10">
        <v>2877</v>
      </c>
      <c r="BC793" s="15">
        <v>243</v>
      </c>
      <c r="BD793" s="15">
        <v>218</v>
      </c>
      <c r="BE793" s="10">
        <v>2185891</v>
      </c>
      <c r="BF793" s="10">
        <v>771989</v>
      </c>
      <c r="BG793" s="10">
        <v>13476</v>
      </c>
      <c r="BH793" s="10">
        <v>1610</v>
      </c>
      <c r="BI793" s="10">
        <v>301133</v>
      </c>
      <c r="BJ793" s="10">
        <v>106579</v>
      </c>
      <c r="BK793" s="10">
        <v>58819</v>
      </c>
      <c r="BL793" s="10">
        <v>813127</v>
      </c>
      <c r="BM793" s="10">
        <v>119158</v>
      </c>
      <c r="BN793" s="10">
        <v>114094</v>
      </c>
      <c r="BO793" s="10">
        <v>3378185</v>
      </c>
      <c r="BP793" s="10">
        <v>1192204</v>
      </c>
      <c r="BQ793" s="10">
        <v>318669</v>
      </c>
      <c r="BR793" s="10">
        <v>243782</v>
      </c>
      <c r="BS793" s="10">
        <v>608976</v>
      </c>
      <c r="BT793" s="10">
        <v>264559</v>
      </c>
      <c r="BU793" s="10">
        <v>1411491</v>
      </c>
      <c r="BV793" s="13" t="s">
        <v>148</v>
      </c>
      <c r="BW793" s="10">
        <v>267736</v>
      </c>
      <c r="BX793" s="10">
        <v>203621</v>
      </c>
      <c r="BY793" s="10">
        <v>29995</v>
      </c>
      <c r="BZ793" s="10">
        <v>173626</v>
      </c>
      <c r="CA793" s="13" t="s">
        <v>148</v>
      </c>
      <c r="CB793" s="10">
        <v>1114663</v>
      </c>
      <c r="CC793" s="10">
        <v>1047365</v>
      </c>
      <c r="CD793" s="10">
        <v>804034</v>
      </c>
      <c r="CE793" s="10">
        <v>237708</v>
      </c>
      <c r="CF793" s="10">
        <v>5623</v>
      </c>
      <c r="CG793" s="13" t="s">
        <v>148</v>
      </c>
      <c r="CH793" s="10">
        <v>29092</v>
      </c>
      <c r="CI793" s="13" t="s">
        <v>148</v>
      </c>
      <c r="CJ793" s="13" t="s">
        <v>148</v>
      </c>
      <c r="CK793" s="13" t="s">
        <v>148</v>
      </c>
      <c r="CL793" s="13" t="s">
        <v>148</v>
      </c>
      <c r="CM793" s="13" t="s">
        <v>148</v>
      </c>
      <c r="CN793" s="13" t="s">
        <v>148</v>
      </c>
      <c r="CO793" s="13" t="s">
        <v>148</v>
      </c>
      <c r="CP793" s="13" t="s">
        <v>148</v>
      </c>
      <c r="CQ793" s="13" t="s">
        <v>148</v>
      </c>
      <c r="CR793" s="13" t="s">
        <v>148</v>
      </c>
      <c r="CS793" s="13" t="s">
        <v>148</v>
      </c>
      <c r="CT793" s="13" t="s">
        <v>148</v>
      </c>
      <c r="CU793" s="13" t="s">
        <v>148</v>
      </c>
      <c r="CV793" s="13" t="s">
        <v>148</v>
      </c>
      <c r="CW793" s="13">
        <v>936308</v>
      </c>
      <c r="CX793" s="10">
        <v>936308</v>
      </c>
      <c r="CY793" s="13" t="s">
        <v>148</v>
      </c>
      <c r="CZ793" s="10">
        <v>481693</v>
      </c>
      <c r="DA793" s="13" t="s">
        <v>148</v>
      </c>
      <c r="DB793" s="10">
        <v>81891</v>
      </c>
      <c r="DC793" s="10">
        <v>1775552</v>
      </c>
      <c r="DD793" s="14" t="s">
        <v>148</v>
      </c>
    </row>
    <row r="794" spans="15:108" ht="13.5">
      <c r="O794" s="68" t="s">
        <v>1520</v>
      </c>
      <c r="P794" s="22" t="s">
        <v>1521</v>
      </c>
      <c r="Q794" s="10">
        <v>3894571</v>
      </c>
      <c r="R794" s="10">
        <v>138275</v>
      </c>
      <c r="S794" s="10">
        <v>72882</v>
      </c>
      <c r="T794" s="10">
        <v>15618</v>
      </c>
      <c r="U794" s="10">
        <v>9513</v>
      </c>
      <c r="V794" s="10">
        <v>27256</v>
      </c>
      <c r="W794" s="10">
        <v>18550</v>
      </c>
      <c r="X794" s="10">
        <v>1945</v>
      </c>
      <c r="Y794" s="10">
        <v>33943</v>
      </c>
      <c r="Z794" s="10">
        <v>2306797</v>
      </c>
      <c r="AA794" s="10">
        <v>1550544</v>
      </c>
      <c r="AB794" s="10">
        <v>1521493</v>
      </c>
      <c r="AC794" s="10">
        <v>28628</v>
      </c>
      <c r="AD794" s="13">
        <v>423</v>
      </c>
      <c r="AE794" s="10">
        <v>756253</v>
      </c>
      <c r="AF794" s="10">
        <v>7756</v>
      </c>
      <c r="AG794" s="10">
        <v>19438</v>
      </c>
      <c r="AH794" s="13" t="s">
        <v>148</v>
      </c>
      <c r="AI794" s="10">
        <v>6499</v>
      </c>
      <c r="AJ794" s="10">
        <v>105767</v>
      </c>
      <c r="AK794" s="13" t="s">
        <v>148</v>
      </c>
      <c r="AL794" s="10">
        <v>765</v>
      </c>
      <c r="AM794" s="13" t="s">
        <v>148</v>
      </c>
      <c r="AN794" s="10">
        <v>41040</v>
      </c>
      <c r="AO794" s="10">
        <v>574988</v>
      </c>
      <c r="AP794" s="13" t="s">
        <v>148</v>
      </c>
      <c r="AQ794" s="13" t="s">
        <v>148</v>
      </c>
      <c r="AR794" s="13" t="s">
        <v>148</v>
      </c>
      <c r="AS794" s="13" t="s">
        <v>148</v>
      </c>
      <c r="AT794" s="13" t="s">
        <v>148</v>
      </c>
      <c r="AU794" s="13" t="s">
        <v>148</v>
      </c>
      <c r="AV794" s="13" t="s">
        <v>148</v>
      </c>
      <c r="AW794" s="13" t="s">
        <v>148</v>
      </c>
      <c r="AX794" s="10">
        <v>560114</v>
      </c>
      <c r="AY794" s="10">
        <v>773836</v>
      </c>
      <c r="AZ794" s="13" t="s">
        <v>148</v>
      </c>
      <c r="BA794" s="10">
        <v>2443</v>
      </c>
      <c r="BB794" s="10">
        <v>6281</v>
      </c>
      <c r="BC794" s="15">
        <v>412</v>
      </c>
      <c r="BD794" s="15">
        <v>371</v>
      </c>
      <c r="BE794" s="10">
        <v>3832404</v>
      </c>
      <c r="BF794" s="10">
        <v>771404</v>
      </c>
      <c r="BG794" s="10">
        <v>36514</v>
      </c>
      <c r="BH794" s="10">
        <v>987</v>
      </c>
      <c r="BI794" s="10">
        <v>647352</v>
      </c>
      <c r="BJ794" s="10">
        <v>105860</v>
      </c>
      <c r="BK794" s="10">
        <v>286636</v>
      </c>
      <c r="BL794" s="10">
        <v>1781191</v>
      </c>
      <c r="BM794" s="10">
        <v>202460</v>
      </c>
      <c r="BN794" s="10">
        <v>206993</v>
      </c>
      <c r="BO794" s="10">
        <v>4295624</v>
      </c>
      <c r="BP794" s="10">
        <v>2737323</v>
      </c>
      <c r="BQ794" s="10">
        <v>1314203</v>
      </c>
      <c r="BR794" s="10">
        <v>1186842</v>
      </c>
      <c r="BS794" s="10">
        <v>615894</v>
      </c>
      <c r="BT794" s="10">
        <v>807226</v>
      </c>
      <c r="BU794" s="10">
        <v>4364714</v>
      </c>
      <c r="BV794" s="10">
        <v>61146</v>
      </c>
      <c r="BW794" s="10">
        <v>2032549</v>
      </c>
      <c r="BX794" s="10">
        <v>1730672</v>
      </c>
      <c r="BY794" s="10">
        <v>180814</v>
      </c>
      <c r="BZ794" s="10">
        <v>1416482</v>
      </c>
      <c r="CA794" s="10">
        <v>133376</v>
      </c>
      <c r="CB794" s="10">
        <v>2178707</v>
      </c>
      <c r="CC794" s="10">
        <v>1906684</v>
      </c>
      <c r="CD794" s="10">
        <v>242658</v>
      </c>
      <c r="CE794" s="10">
        <v>1512261</v>
      </c>
      <c r="CF794" s="10">
        <v>151765</v>
      </c>
      <c r="CG794" s="13" t="s">
        <v>148</v>
      </c>
      <c r="CH794" s="10">
        <v>112458</v>
      </c>
      <c r="CI794" s="13" t="s">
        <v>148</v>
      </c>
      <c r="CJ794" s="10">
        <v>41000</v>
      </c>
      <c r="CK794" s="13" t="s">
        <v>148</v>
      </c>
      <c r="CL794" s="10">
        <v>49676</v>
      </c>
      <c r="CM794" s="13" t="s">
        <v>148</v>
      </c>
      <c r="CN794" s="10">
        <v>41310</v>
      </c>
      <c r="CO794" s="10">
        <v>8366</v>
      </c>
      <c r="CP794" s="13" t="s">
        <v>148</v>
      </c>
      <c r="CQ794" s="13" t="s">
        <v>148</v>
      </c>
      <c r="CR794" s="13" t="s">
        <v>148</v>
      </c>
      <c r="CS794" s="13" t="s">
        <v>148</v>
      </c>
      <c r="CT794" s="13" t="s">
        <v>148</v>
      </c>
      <c r="CU794" s="13" t="s">
        <v>148</v>
      </c>
      <c r="CV794" s="13" t="s">
        <v>148</v>
      </c>
      <c r="CW794" s="13">
        <v>3121685</v>
      </c>
      <c r="CX794" s="10">
        <v>3120955</v>
      </c>
      <c r="CY794" s="10">
        <v>730</v>
      </c>
      <c r="CZ794" s="10">
        <v>382956</v>
      </c>
      <c r="DA794" s="13" t="s">
        <v>148</v>
      </c>
      <c r="DB794" s="10">
        <v>310500</v>
      </c>
      <c r="DC794" s="10">
        <v>3350965</v>
      </c>
      <c r="DD794" s="14" t="s">
        <v>148</v>
      </c>
    </row>
    <row r="795" spans="15:108" ht="13.5">
      <c r="O795" s="68" t="s">
        <v>1522</v>
      </c>
      <c r="P795" s="22" t="s">
        <v>1523</v>
      </c>
      <c r="Q795" s="10">
        <v>3271724</v>
      </c>
      <c r="R795" s="10">
        <v>137652</v>
      </c>
      <c r="S795" s="10">
        <v>343055</v>
      </c>
      <c r="T795" s="10">
        <v>19385</v>
      </c>
      <c r="U795" s="10">
        <v>4370</v>
      </c>
      <c r="V795" s="10">
        <v>20643</v>
      </c>
      <c r="W795" s="10">
        <v>9871</v>
      </c>
      <c r="X795" s="10">
        <v>288786</v>
      </c>
      <c r="Y795" s="10">
        <v>33936</v>
      </c>
      <c r="Z795" s="10">
        <v>1899477</v>
      </c>
      <c r="AA795" s="10">
        <v>1274128</v>
      </c>
      <c r="AB795" s="10">
        <v>1220118</v>
      </c>
      <c r="AC795" s="10">
        <v>28405</v>
      </c>
      <c r="AD795" s="13">
        <v>25605</v>
      </c>
      <c r="AE795" s="10">
        <v>625349</v>
      </c>
      <c r="AF795" s="10">
        <v>10037</v>
      </c>
      <c r="AG795" s="10">
        <v>22269</v>
      </c>
      <c r="AH795" s="13" t="s">
        <v>148</v>
      </c>
      <c r="AI795" s="10">
        <v>313</v>
      </c>
      <c r="AJ795" s="10">
        <v>96618</v>
      </c>
      <c r="AK795" s="13" t="s">
        <v>148</v>
      </c>
      <c r="AL795" s="10">
        <v>713</v>
      </c>
      <c r="AM795" s="13">
        <v>1353</v>
      </c>
      <c r="AN795" s="10">
        <v>22717</v>
      </c>
      <c r="AO795" s="10">
        <v>471329</v>
      </c>
      <c r="AP795" s="13" t="s">
        <v>148</v>
      </c>
      <c r="AQ795" s="13" t="s">
        <v>148</v>
      </c>
      <c r="AR795" s="13" t="s">
        <v>148</v>
      </c>
      <c r="AS795" s="13" t="s">
        <v>148</v>
      </c>
      <c r="AT795" s="13" t="s">
        <v>148</v>
      </c>
      <c r="AU795" s="13" t="s">
        <v>148</v>
      </c>
      <c r="AV795" s="13" t="s">
        <v>148</v>
      </c>
      <c r="AW795" s="13" t="s">
        <v>148</v>
      </c>
      <c r="AX795" s="10">
        <v>476066</v>
      </c>
      <c r="AY795" s="10">
        <v>331059</v>
      </c>
      <c r="AZ795" s="13" t="s">
        <v>148</v>
      </c>
      <c r="BA795" s="10">
        <v>2197</v>
      </c>
      <c r="BB795" s="10">
        <v>48282</v>
      </c>
      <c r="BC795" s="15">
        <v>358</v>
      </c>
      <c r="BD795" s="15">
        <v>320</v>
      </c>
      <c r="BE795" s="10">
        <v>2716684</v>
      </c>
      <c r="BF795" s="10">
        <v>258653</v>
      </c>
      <c r="BG795" s="10">
        <v>41925</v>
      </c>
      <c r="BH795" s="10">
        <v>926</v>
      </c>
      <c r="BI795" s="10">
        <v>671011</v>
      </c>
      <c r="BJ795" s="10">
        <v>157112</v>
      </c>
      <c r="BK795" s="10">
        <v>35263</v>
      </c>
      <c r="BL795" s="10">
        <v>1326904</v>
      </c>
      <c r="BM795" s="10">
        <v>224890</v>
      </c>
      <c r="BN795" s="10">
        <v>140012</v>
      </c>
      <c r="BO795" s="10">
        <v>3424367</v>
      </c>
      <c r="BP795" s="10">
        <v>4166975</v>
      </c>
      <c r="BQ795" s="10">
        <v>2066688</v>
      </c>
      <c r="BR795" s="10">
        <v>1979507</v>
      </c>
      <c r="BS795" s="10">
        <v>723729</v>
      </c>
      <c r="BT795" s="10">
        <v>1376558</v>
      </c>
      <c r="BU795" s="10">
        <v>1690011</v>
      </c>
      <c r="BV795" s="10">
        <v>21064</v>
      </c>
      <c r="BW795" s="10">
        <v>354854</v>
      </c>
      <c r="BX795" s="10">
        <v>319891</v>
      </c>
      <c r="BY795" s="10">
        <v>68714</v>
      </c>
      <c r="BZ795" s="10">
        <v>242124</v>
      </c>
      <c r="CA795" s="10">
        <v>9053</v>
      </c>
      <c r="CB795" s="10">
        <v>1255665</v>
      </c>
      <c r="CC795" s="10">
        <v>1205690</v>
      </c>
      <c r="CD795" s="10">
        <v>212256</v>
      </c>
      <c r="CE795" s="10">
        <v>894306</v>
      </c>
      <c r="CF795" s="10">
        <v>99128</v>
      </c>
      <c r="CG795" s="13" t="s">
        <v>148</v>
      </c>
      <c r="CH795" s="10">
        <v>79492</v>
      </c>
      <c r="CI795" s="13" t="s">
        <v>148</v>
      </c>
      <c r="CJ795" s="13" t="s">
        <v>148</v>
      </c>
      <c r="CK795" s="13" t="s">
        <v>148</v>
      </c>
      <c r="CL795" s="10">
        <v>63398</v>
      </c>
      <c r="CM795" s="13" t="s">
        <v>148</v>
      </c>
      <c r="CN795" s="10">
        <v>27726</v>
      </c>
      <c r="CO795" s="10">
        <v>35672</v>
      </c>
      <c r="CP795" s="13" t="s">
        <v>148</v>
      </c>
      <c r="CQ795" s="13" t="s">
        <v>148</v>
      </c>
      <c r="CR795" s="13" t="s">
        <v>148</v>
      </c>
      <c r="CS795" s="13" t="s">
        <v>148</v>
      </c>
      <c r="CT795" s="13" t="s">
        <v>148</v>
      </c>
      <c r="CU795" s="13" t="s">
        <v>148</v>
      </c>
      <c r="CV795" s="13" t="s">
        <v>148</v>
      </c>
      <c r="CW795" s="13">
        <v>3371314</v>
      </c>
      <c r="CX795" s="10">
        <v>3370927</v>
      </c>
      <c r="CY795" s="10">
        <v>387</v>
      </c>
      <c r="CZ795" s="10">
        <v>1701452</v>
      </c>
      <c r="DA795" s="13" t="s">
        <v>148</v>
      </c>
      <c r="DB795" s="10">
        <v>901670</v>
      </c>
      <c r="DC795" s="10">
        <v>3601726</v>
      </c>
      <c r="DD795" s="14" t="s">
        <v>148</v>
      </c>
    </row>
    <row r="796" spans="15:108" ht="13.5">
      <c r="O796" s="68" t="s">
        <v>1524</v>
      </c>
      <c r="P796" s="22" t="s">
        <v>1525</v>
      </c>
      <c r="Q796" s="10">
        <v>2359209</v>
      </c>
      <c r="R796" s="10">
        <v>108700</v>
      </c>
      <c r="S796" s="10">
        <v>103004</v>
      </c>
      <c r="T796" s="10">
        <v>11327</v>
      </c>
      <c r="U796" s="10">
        <v>4698</v>
      </c>
      <c r="V796" s="10">
        <v>12756</v>
      </c>
      <c r="W796" s="10">
        <v>8983</v>
      </c>
      <c r="X796" s="10">
        <v>65240</v>
      </c>
      <c r="Y796" s="10">
        <v>32026</v>
      </c>
      <c r="Z796" s="10">
        <v>1390554</v>
      </c>
      <c r="AA796" s="10">
        <v>929612</v>
      </c>
      <c r="AB796" s="10">
        <v>908744</v>
      </c>
      <c r="AC796" s="10">
        <v>20868</v>
      </c>
      <c r="AD796" s="13" t="s">
        <v>148</v>
      </c>
      <c r="AE796" s="10">
        <v>460942</v>
      </c>
      <c r="AF796" s="10">
        <v>7546</v>
      </c>
      <c r="AG796" s="10">
        <v>16061</v>
      </c>
      <c r="AH796" s="13" t="s">
        <v>148</v>
      </c>
      <c r="AI796" s="10">
        <v>291</v>
      </c>
      <c r="AJ796" s="10">
        <v>54414</v>
      </c>
      <c r="AK796" s="13">
        <v>970</v>
      </c>
      <c r="AL796" s="10">
        <v>63</v>
      </c>
      <c r="AM796" s="13" t="s">
        <v>148</v>
      </c>
      <c r="AN796" s="10">
        <v>19224</v>
      </c>
      <c r="AO796" s="10">
        <v>347082</v>
      </c>
      <c r="AP796" s="13" t="s">
        <v>148</v>
      </c>
      <c r="AQ796" s="13" t="s">
        <v>148</v>
      </c>
      <c r="AR796" s="13" t="s">
        <v>148</v>
      </c>
      <c r="AS796" s="13" t="s">
        <v>148</v>
      </c>
      <c r="AT796" s="13" t="s">
        <v>148</v>
      </c>
      <c r="AU796" s="13" t="s">
        <v>148</v>
      </c>
      <c r="AV796" s="13">
        <v>15291</v>
      </c>
      <c r="AW796" s="13" t="s">
        <v>148</v>
      </c>
      <c r="AX796" s="10">
        <v>357397</v>
      </c>
      <c r="AY796" s="10">
        <v>365753</v>
      </c>
      <c r="AZ796" s="13" t="s">
        <v>148</v>
      </c>
      <c r="BA796" s="10">
        <v>1775</v>
      </c>
      <c r="BB796" s="13" t="s">
        <v>148</v>
      </c>
      <c r="BC796" s="15">
        <v>261</v>
      </c>
      <c r="BD796" s="15">
        <v>242</v>
      </c>
      <c r="BE796" s="10">
        <v>2375046</v>
      </c>
      <c r="BF796" s="10">
        <v>176299</v>
      </c>
      <c r="BG796" s="10">
        <v>32080</v>
      </c>
      <c r="BH796" s="10">
        <v>1774</v>
      </c>
      <c r="BI796" s="10">
        <v>519250</v>
      </c>
      <c r="BJ796" s="10">
        <v>125500</v>
      </c>
      <c r="BK796" s="10">
        <v>58531</v>
      </c>
      <c r="BL796" s="10">
        <v>1316072</v>
      </c>
      <c r="BM796" s="10">
        <v>145540</v>
      </c>
      <c r="BN796" s="10">
        <v>203827</v>
      </c>
      <c r="BO796" s="10">
        <v>1937396</v>
      </c>
      <c r="BP796" s="10">
        <v>2258976</v>
      </c>
      <c r="BQ796" s="10">
        <v>1387092</v>
      </c>
      <c r="BR796" s="10">
        <v>1240532</v>
      </c>
      <c r="BS796" s="10">
        <v>623740</v>
      </c>
      <c r="BT796" s="10">
        <v>248144</v>
      </c>
      <c r="BU796" s="10">
        <v>1515025</v>
      </c>
      <c r="BV796" s="10">
        <v>79793</v>
      </c>
      <c r="BW796" s="10">
        <v>155282</v>
      </c>
      <c r="BX796" s="10">
        <v>115469</v>
      </c>
      <c r="BY796" s="10">
        <v>88499</v>
      </c>
      <c r="BZ796" s="10">
        <v>24177</v>
      </c>
      <c r="CA796" s="10">
        <v>2793</v>
      </c>
      <c r="CB796" s="10">
        <v>1256817</v>
      </c>
      <c r="CC796" s="10">
        <v>1171257</v>
      </c>
      <c r="CD796" s="10">
        <v>646024</v>
      </c>
      <c r="CE796" s="10">
        <v>482259</v>
      </c>
      <c r="CF796" s="10">
        <v>42974</v>
      </c>
      <c r="CG796" s="13" t="s">
        <v>148</v>
      </c>
      <c r="CH796" s="10">
        <v>102323</v>
      </c>
      <c r="CI796" s="13">
        <v>603</v>
      </c>
      <c r="CJ796" s="13" t="s">
        <v>148</v>
      </c>
      <c r="CK796" s="13" t="s">
        <v>148</v>
      </c>
      <c r="CL796" s="10">
        <v>27187</v>
      </c>
      <c r="CM796" s="13" t="s">
        <v>148</v>
      </c>
      <c r="CN796" s="10">
        <v>18536</v>
      </c>
      <c r="CO796" s="10">
        <v>8651</v>
      </c>
      <c r="CP796" s="13" t="s">
        <v>148</v>
      </c>
      <c r="CQ796" s="13" t="s">
        <v>148</v>
      </c>
      <c r="CR796" s="13" t="s">
        <v>148</v>
      </c>
      <c r="CS796" s="13" t="s">
        <v>148</v>
      </c>
      <c r="CT796" s="13" t="s">
        <v>148</v>
      </c>
      <c r="CU796" s="13" t="s">
        <v>148</v>
      </c>
      <c r="CV796" s="13" t="s">
        <v>148</v>
      </c>
      <c r="CW796" s="13">
        <v>1443454</v>
      </c>
      <c r="CX796" s="10">
        <v>1443454</v>
      </c>
      <c r="CY796" s="13" t="s">
        <v>148</v>
      </c>
      <c r="CZ796" s="10">
        <v>1220643</v>
      </c>
      <c r="DA796" s="13" t="s">
        <v>148</v>
      </c>
      <c r="DB796" s="13" t="s">
        <v>148</v>
      </c>
      <c r="DC796" s="10">
        <v>1978656</v>
      </c>
      <c r="DD796" s="14" t="s">
        <v>148</v>
      </c>
    </row>
    <row r="797" spans="15:108" ht="13.5">
      <c r="O797" s="68" t="s">
        <v>1526</v>
      </c>
      <c r="P797" s="22" t="s">
        <v>1527</v>
      </c>
      <c r="Q797" s="10">
        <v>4862149</v>
      </c>
      <c r="R797" s="10">
        <v>143336</v>
      </c>
      <c r="S797" s="10">
        <v>121776</v>
      </c>
      <c r="T797" s="10">
        <v>17775</v>
      </c>
      <c r="U797" s="10">
        <v>1657</v>
      </c>
      <c r="V797" s="10">
        <v>41211</v>
      </c>
      <c r="W797" s="13" t="s">
        <v>148</v>
      </c>
      <c r="X797" s="10">
        <v>61133</v>
      </c>
      <c r="Y797" s="10">
        <v>36689</v>
      </c>
      <c r="Z797" s="10">
        <v>3151437</v>
      </c>
      <c r="AA797" s="10">
        <v>2183531</v>
      </c>
      <c r="AB797" s="10">
        <v>2137227</v>
      </c>
      <c r="AC797" s="10">
        <v>46304</v>
      </c>
      <c r="AD797" s="13" t="s">
        <v>148</v>
      </c>
      <c r="AE797" s="10">
        <v>967906</v>
      </c>
      <c r="AF797" s="10">
        <v>14354</v>
      </c>
      <c r="AG797" s="10">
        <v>34202</v>
      </c>
      <c r="AH797" s="13" t="s">
        <v>148</v>
      </c>
      <c r="AI797" s="10">
        <v>432</v>
      </c>
      <c r="AJ797" s="10">
        <v>68768</v>
      </c>
      <c r="AK797" s="13" t="s">
        <v>148</v>
      </c>
      <c r="AL797" s="13" t="s">
        <v>148</v>
      </c>
      <c r="AM797" s="13" t="s">
        <v>148</v>
      </c>
      <c r="AN797" s="10">
        <v>40357</v>
      </c>
      <c r="AO797" s="10">
        <v>809570</v>
      </c>
      <c r="AP797" s="13" t="s">
        <v>148</v>
      </c>
      <c r="AQ797" s="13" t="s">
        <v>148</v>
      </c>
      <c r="AR797" s="13" t="s">
        <v>148</v>
      </c>
      <c r="AS797" s="13" t="s">
        <v>148</v>
      </c>
      <c r="AT797" s="13" t="s">
        <v>148</v>
      </c>
      <c r="AU797" s="13" t="s">
        <v>148</v>
      </c>
      <c r="AV797" s="13">
        <v>223</v>
      </c>
      <c r="AW797" s="13" t="s">
        <v>148</v>
      </c>
      <c r="AX797" s="10">
        <v>759797</v>
      </c>
      <c r="AY797" s="10">
        <v>635032</v>
      </c>
      <c r="AZ797" s="13" t="s">
        <v>148</v>
      </c>
      <c r="BA797" s="10">
        <v>5629</v>
      </c>
      <c r="BB797" s="10">
        <v>8453</v>
      </c>
      <c r="BC797" s="15">
        <v>561</v>
      </c>
      <c r="BD797" s="15">
        <v>482</v>
      </c>
      <c r="BE797" s="10">
        <v>4785896</v>
      </c>
      <c r="BF797" s="10">
        <v>879566</v>
      </c>
      <c r="BG797" s="10">
        <v>60678</v>
      </c>
      <c r="BH797" s="10">
        <v>1848</v>
      </c>
      <c r="BI797" s="10">
        <v>1021107</v>
      </c>
      <c r="BJ797" s="10">
        <v>176014</v>
      </c>
      <c r="BK797" s="10">
        <v>52829</v>
      </c>
      <c r="BL797" s="10">
        <v>2277422</v>
      </c>
      <c r="BM797" s="10">
        <v>316432</v>
      </c>
      <c r="BN797" s="10">
        <v>260241</v>
      </c>
      <c r="BO797" s="10">
        <v>3990652</v>
      </c>
      <c r="BP797" s="10">
        <v>3946075</v>
      </c>
      <c r="BQ797" s="10">
        <v>1867138</v>
      </c>
      <c r="BR797" s="10">
        <v>1387094</v>
      </c>
      <c r="BS797" s="10">
        <v>1042416</v>
      </c>
      <c r="BT797" s="10">
        <v>1036521</v>
      </c>
      <c r="BU797" s="10">
        <v>12703753</v>
      </c>
      <c r="BV797" s="10">
        <v>38437</v>
      </c>
      <c r="BW797" s="10">
        <v>3128298</v>
      </c>
      <c r="BX797" s="10">
        <v>2917391</v>
      </c>
      <c r="BY797" s="10">
        <v>2625271</v>
      </c>
      <c r="BZ797" s="10">
        <v>260840</v>
      </c>
      <c r="CA797" s="10">
        <v>31280</v>
      </c>
      <c r="CB797" s="10">
        <v>9440649</v>
      </c>
      <c r="CC797" s="10">
        <v>9122143</v>
      </c>
      <c r="CD797" s="10">
        <v>7206607</v>
      </c>
      <c r="CE797" s="10">
        <v>1814180</v>
      </c>
      <c r="CF797" s="10">
        <v>101356</v>
      </c>
      <c r="CG797" s="13" t="s">
        <v>148</v>
      </c>
      <c r="CH797" s="10">
        <v>134806</v>
      </c>
      <c r="CI797" s="13" t="s">
        <v>148</v>
      </c>
      <c r="CJ797" s="13" t="s">
        <v>148</v>
      </c>
      <c r="CK797" s="13" t="s">
        <v>148</v>
      </c>
      <c r="CL797" s="10">
        <v>143572</v>
      </c>
      <c r="CM797" s="13" t="s">
        <v>148</v>
      </c>
      <c r="CN797" s="10">
        <v>63201</v>
      </c>
      <c r="CO797" s="10">
        <v>80371</v>
      </c>
      <c r="CP797" s="13" t="s">
        <v>148</v>
      </c>
      <c r="CQ797" s="13" t="s">
        <v>148</v>
      </c>
      <c r="CR797" s="13" t="s">
        <v>148</v>
      </c>
      <c r="CS797" s="13" t="s">
        <v>148</v>
      </c>
      <c r="CT797" s="13" t="s">
        <v>148</v>
      </c>
      <c r="CU797" s="13" t="s">
        <v>148</v>
      </c>
      <c r="CV797" s="13" t="s">
        <v>148</v>
      </c>
      <c r="CW797" s="13">
        <v>2696130</v>
      </c>
      <c r="CX797" s="10">
        <v>2695825</v>
      </c>
      <c r="CY797" s="10">
        <v>305</v>
      </c>
      <c r="CZ797" s="10">
        <v>1393465</v>
      </c>
      <c r="DA797" s="13" t="s">
        <v>148</v>
      </c>
      <c r="DB797" s="10">
        <v>61840</v>
      </c>
      <c r="DC797" s="10">
        <v>3224044</v>
      </c>
      <c r="DD797" s="14" t="s">
        <v>148</v>
      </c>
    </row>
    <row r="798" spans="15:108" ht="13.5">
      <c r="O798" s="19" t="s">
        <v>144</v>
      </c>
      <c r="P798" s="22" t="s">
        <v>217</v>
      </c>
      <c r="Q798" s="10">
        <v>58640198</v>
      </c>
      <c r="R798" s="10">
        <v>1353997</v>
      </c>
      <c r="S798" s="10">
        <v>5357560</v>
      </c>
      <c r="T798" s="10">
        <v>160386</v>
      </c>
      <c r="U798" s="10">
        <v>68735</v>
      </c>
      <c r="V798" s="10">
        <v>179343</v>
      </c>
      <c r="W798" s="10">
        <v>207579</v>
      </c>
      <c r="X798" s="10">
        <v>4741517</v>
      </c>
      <c r="Y798" s="10">
        <v>299770</v>
      </c>
      <c r="Z798" s="10">
        <v>35964544</v>
      </c>
      <c r="AA798" s="10">
        <v>23749983</v>
      </c>
      <c r="AB798" s="10">
        <v>22534954</v>
      </c>
      <c r="AC798" s="10">
        <v>569257</v>
      </c>
      <c r="AD798" s="13">
        <v>645772</v>
      </c>
      <c r="AE798" s="10">
        <v>12214561</v>
      </c>
      <c r="AF798" s="10">
        <v>277293</v>
      </c>
      <c r="AG798" s="10">
        <v>386410</v>
      </c>
      <c r="AH798" s="13">
        <v>975</v>
      </c>
      <c r="AI798" s="10">
        <v>265129</v>
      </c>
      <c r="AJ798" s="10">
        <v>1569961</v>
      </c>
      <c r="AK798" s="13">
        <v>1016</v>
      </c>
      <c r="AL798" s="10">
        <v>17170</v>
      </c>
      <c r="AM798" s="13">
        <v>246423</v>
      </c>
      <c r="AN798" s="10">
        <v>565743</v>
      </c>
      <c r="AO798" s="10">
        <v>8783072</v>
      </c>
      <c r="AP798" s="13" t="s">
        <v>148</v>
      </c>
      <c r="AQ798" s="10">
        <v>67856</v>
      </c>
      <c r="AR798" s="13" t="s">
        <v>148</v>
      </c>
      <c r="AS798" s="10">
        <v>6179</v>
      </c>
      <c r="AT798" s="10">
        <v>7887</v>
      </c>
      <c r="AU798" s="13" t="s">
        <v>148</v>
      </c>
      <c r="AV798" s="13">
        <v>19447</v>
      </c>
      <c r="AW798" s="13" t="s">
        <v>148</v>
      </c>
      <c r="AX798" s="10">
        <v>8306544</v>
      </c>
      <c r="AY798" s="10">
        <v>6576639</v>
      </c>
      <c r="AZ798" s="13">
        <v>7943</v>
      </c>
      <c r="BA798" s="10">
        <v>66480</v>
      </c>
      <c r="BB798" s="10">
        <v>706721</v>
      </c>
      <c r="BC798" s="15">
        <v>6023</v>
      </c>
      <c r="BD798" s="15">
        <v>5532</v>
      </c>
      <c r="BE798" s="10">
        <v>40528418</v>
      </c>
      <c r="BF798" s="10">
        <v>4313419</v>
      </c>
      <c r="BG798" s="10">
        <v>448474</v>
      </c>
      <c r="BH798" s="10">
        <v>15605</v>
      </c>
      <c r="BI798" s="10">
        <v>7231906</v>
      </c>
      <c r="BJ798" s="10">
        <v>1664499</v>
      </c>
      <c r="BK798" s="10">
        <v>1053051</v>
      </c>
      <c r="BL798" s="10">
        <v>22505788</v>
      </c>
      <c r="BM798" s="10">
        <v>3295676</v>
      </c>
      <c r="BN798" s="10">
        <v>2929510</v>
      </c>
      <c r="BO798" s="10">
        <v>71352330</v>
      </c>
      <c r="BP798" s="10">
        <v>31789998</v>
      </c>
      <c r="BQ798" s="10">
        <v>10110873</v>
      </c>
      <c r="BR798" s="10">
        <v>7353221</v>
      </c>
      <c r="BS798" s="10">
        <v>9830101</v>
      </c>
      <c r="BT798" s="10">
        <v>11849024</v>
      </c>
      <c r="BU798" s="10">
        <v>51948067</v>
      </c>
      <c r="BV798" s="10">
        <v>630177</v>
      </c>
      <c r="BW798" s="10">
        <v>12781320</v>
      </c>
      <c r="BX798" s="10">
        <v>11464342</v>
      </c>
      <c r="BY798" s="10">
        <v>6191603</v>
      </c>
      <c r="BZ798" s="10">
        <v>4099983</v>
      </c>
      <c r="CA798" s="10">
        <v>1172756</v>
      </c>
      <c r="CB798" s="10">
        <v>38208187</v>
      </c>
      <c r="CC798" s="10">
        <v>35036561</v>
      </c>
      <c r="CD798" s="10">
        <v>23283689</v>
      </c>
      <c r="CE798" s="10">
        <v>10348571</v>
      </c>
      <c r="CF798" s="10">
        <v>1404301</v>
      </c>
      <c r="CG798" s="13">
        <v>23876</v>
      </c>
      <c r="CH798" s="10">
        <v>893081</v>
      </c>
      <c r="CI798" s="13">
        <v>603</v>
      </c>
      <c r="CJ798" s="10">
        <v>41000</v>
      </c>
      <c r="CK798" s="13" t="s">
        <v>148</v>
      </c>
      <c r="CL798" s="10">
        <v>389511</v>
      </c>
      <c r="CM798" s="13" t="s">
        <v>148</v>
      </c>
      <c r="CN798" s="10">
        <v>168523</v>
      </c>
      <c r="CO798" s="10">
        <v>220988</v>
      </c>
      <c r="CP798" s="13" t="s">
        <v>148</v>
      </c>
      <c r="CQ798" s="13" t="s">
        <v>148</v>
      </c>
      <c r="CR798" s="13" t="s">
        <v>148</v>
      </c>
      <c r="CS798" s="13" t="s">
        <v>148</v>
      </c>
      <c r="CT798" s="13" t="s">
        <v>148</v>
      </c>
      <c r="CU798" s="13" t="s">
        <v>148</v>
      </c>
      <c r="CV798" s="13" t="s">
        <v>148</v>
      </c>
      <c r="CW798" s="13">
        <v>34515408</v>
      </c>
      <c r="CX798" s="10">
        <v>34512761</v>
      </c>
      <c r="CY798" s="10">
        <v>2647</v>
      </c>
      <c r="CZ798" s="10">
        <v>6668714</v>
      </c>
      <c r="DA798" s="10">
        <v>811632</v>
      </c>
      <c r="DB798" s="10">
        <v>2255965</v>
      </c>
      <c r="DC798" s="10">
        <v>37294828</v>
      </c>
      <c r="DD798" s="14" t="s">
        <v>148</v>
      </c>
    </row>
    <row r="799" spans="15:108" ht="13.5">
      <c r="O799" s="19" t="s">
        <v>144</v>
      </c>
      <c r="P799" s="22" t="s">
        <v>144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3"/>
      <c r="AE799" s="10"/>
      <c r="AF799" s="10"/>
      <c r="AG799" s="10"/>
      <c r="AH799" s="13"/>
      <c r="AI799" s="10"/>
      <c r="AJ799" s="10"/>
      <c r="AK799" s="13"/>
      <c r="AL799" s="10"/>
      <c r="AM799" s="13"/>
      <c r="AN799" s="10"/>
      <c r="AO799" s="10"/>
      <c r="AP799" s="10"/>
      <c r="AQ799" s="10"/>
      <c r="AR799" s="10"/>
      <c r="AS799" s="10"/>
      <c r="AT799" s="10"/>
      <c r="AU799" s="10"/>
      <c r="AV799" s="13"/>
      <c r="AW799" s="13"/>
      <c r="AX799" s="10"/>
      <c r="AY799" s="10"/>
      <c r="AZ799" s="13"/>
      <c r="BA799" s="10"/>
      <c r="BB799" s="10"/>
      <c r="BC799" s="15"/>
      <c r="BD799" s="15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3"/>
      <c r="CH799" s="10"/>
      <c r="CI799" s="13"/>
      <c r="CJ799" s="10"/>
      <c r="CK799" s="13"/>
      <c r="CL799" s="10"/>
      <c r="CM799" s="10"/>
      <c r="CN799" s="10"/>
      <c r="CO799" s="10"/>
      <c r="CP799" s="13"/>
      <c r="CQ799" s="13"/>
      <c r="CR799" s="13"/>
      <c r="CS799" s="13"/>
      <c r="CT799" s="13"/>
      <c r="CU799" s="13"/>
      <c r="CV799" s="13"/>
      <c r="CW799" s="13"/>
      <c r="CX799" s="10"/>
      <c r="CY799" s="10"/>
      <c r="CZ799" s="10"/>
      <c r="DA799" s="10"/>
      <c r="DB799" s="10"/>
      <c r="DC799" s="10"/>
      <c r="DD799" s="14"/>
    </row>
    <row r="800" spans="15:108" ht="13.5">
      <c r="O800" s="19" t="s">
        <v>144</v>
      </c>
      <c r="P800" s="22" t="s">
        <v>1528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3"/>
      <c r="AE800" s="10"/>
      <c r="AF800" s="10"/>
      <c r="AG800" s="10"/>
      <c r="AH800" s="13"/>
      <c r="AI800" s="10"/>
      <c r="AJ800" s="10"/>
      <c r="AK800" s="13"/>
      <c r="AL800" s="10"/>
      <c r="AM800" s="13"/>
      <c r="AN800" s="10"/>
      <c r="AO800" s="10"/>
      <c r="AP800" s="10"/>
      <c r="AQ800" s="10"/>
      <c r="AR800" s="10"/>
      <c r="AS800" s="10"/>
      <c r="AT800" s="10"/>
      <c r="AU800" s="10"/>
      <c r="AV800" s="13"/>
      <c r="AW800" s="13"/>
      <c r="AX800" s="10"/>
      <c r="AY800" s="10"/>
      <c r="AZ800" s="13"/>
      <c r="BA800" s="10"/>
      <c r="BB800" s="10"/>
      <c r="BC800" s="15"/>
      <c r="BD800" s="15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3"/>
      <c r="CH800" s="10"/>
      <c r="CI800" s="13"/>
      <c r="CJ800" s="10"/>
      <c r="CK800" s="13"/>
      <c r="CL800" s="10"/>
      <c r="CM800" s="10"/>
      <c r="CN800" s="10"/>
      <c r="CO800" s="10"/>
      <c r="CP800" s="13"/>
      <c r="CQ800" s="13"/>
      <c r="CR800" s="13"/>
      <c r="CS800" s="13"/>
      <c r="CT800" s="13"/>
      <c r="CU800" s="13"/>
      <c r="CV800" s="13"/>
      <c r="CW800" s="13"/>
      <c r="CX800" s="10"/>
      <c r="CY800" s="10"/>
      <c r="CZ800" s="10"/>
      <c r="DA800" s="10"/>
      <c r="DB800" s="10"/>
      <c r="DC800" s="10"/>
      <c r="DD800" s="14"/>
    </row>
    <row r="801" spans="15:108" ht="13.5">
      <c r="O801" s="68" t="s">
        <v>1529</v>
      </c>
      <c r="P801" s="22" t="s">
        <v>1530</v>
      </c>
      <c r="Q801" s="10">
        <v>25226601</v>
      </c>
      <c r="R801" s="10">
        <v>471372</v>
      </c>
      <c r="S801" s="10">
        <v>1333277</v>
      </c>
      <c r="T801" s="10">
        <v>35010</v>
      </c>
      <c r="U801" s="10">
        <v>31032</v>
      </c>
      <c r="V801" s="10">
        <v>146107</v>
      </c>
      <c r="W801" s="10">
        <v>79025</v>
      </c>
      <c r="X801" s="10">
        <v>1042103</v>
      </c>
      <c r="Y801" s="10">
        <v>65049</v>
      </c>
      <c r="Z801" s="10">
        <v>17534812</v>
      </c>
      <c r="AA801" s="10">
        <v>11345992</v>
      </c>
      <c r="AB801" s="10">
        <v>10934030</v>
      </c>
      <c r="AC801" s="10">
        <v>398779</v>
      </c>
      <c r="AD801" s="13">
        <v>13183</v>
      </c>
      <c r="AE801" s="10">
        <v>6188820</v>
      </c>
      <c r="AF801" s="10">
        <v>198977</v>
      </c>
      <c r="AG801" s="10">
        <v>189287</v>
      </c>
      <c r="AH801" s="13">
        <v>5953</v>
      </c>
      <c r="AI801" s="10">
        <v>73706</v>
      </c>
      <c r="AJ801" s="10">
        <v>1191631</v>
      </c>
      <c r="AK801" s="13">
        <v>71</v>
      </c>
      <c r="AL801" s="10">
        <v>547</v>
      </c>
      <c r="AM801" s="13">
        <v>222827</v>
      </c>
      <c r="AN801" s="10">
        <v>181364</v>
      </c>
      <c r="AO801" s="10">
        <v>4077591</v>
      </c>
      <c r="AP801" s="13" t="s">
        <v>148</v>
      </c>
      <c r="AQ801" s="10">
        <v>41131</v>
      </c>
      <c r="AR801" s="13" t="s">
        <v>148</v>
      </c>
      <c r="AS801" s="10">
        <v>2037</v>
      </c>
      <c r="AT801" s="10">
        <v>3698</v>
      </c>
      <c r="AU801" s="13" t="s">
        <v>148</v>
      </c>
      <c r="AV801" s="13" t="s">
        <v>148</v>
      </c>
      <c r="AW801" s="13" t="s">
        <v>148</v>
      </c>
      <c r="AX801" s="10">
        <v>3780013</v>
      </c>
      <c r="AY801" s="10">
        <v>1709115</v>
      </c>
      <c r="AZ801" s="13">
        <v>2529</v>
      </c>
      <c r="BA801" s="10">
        <v>35563</v>
      </c>
      <c r="BB801" s="10">
        <v>294871</v>
      </c>
      <c r="BC801" s="15">
        <v>2904</v>
      </c>
      <c r="BD801" s="15">
        <v>2841</v>
      </c>
      <c r="BE801" s="10">
        <v>22008974</v>
      </c>
      <c r="BF801" s="10">
        <v>1255355</v>
      </c>
      <c r="BG801" s="10">
        <v>141706</v>
      </c>
      <c r="BH801" s="10">
        <v>1190</v>
      </c>
      <c r="BI801" s="10">
        <v>3293964</v>
      </c>
      <c r="BJ801" s="10">
        <v>863885</v>
      </c>
      <c r="BK801" s="10">
        <v>557011</v>
      </c>
      <c r="BL801" s="10">
        <v>13624016</v>
      </c>
      <c r="BM801" s="10">
        <v>2271847</v>
      </c>
      <c r="BN801" s="10">
        <v>1225231</v>
      </c>
      <c r="BO801" s="10">
        <v>58028821</v>
      </c>
      <c r="BP801" s="10">
        <v>14055501</v>
      </c>
      <c r="BQ801" s="10">
        <v>2177350</v>
      </c>
      <c r="BR801" s="10">
        <v>1106241</v>
      </c>
      <c r="BS801" s="10">
        <v>5201582</v>
      </c>
      <c r="BT801" s="10">
        <v>6676569</v>
      </c>
      <c r="BU801" s="10">
        <v>23085033</v>
      </c>
      <c r="BV801" s="10">
        <v>688226</v>
      </c>
      <c r="BW801" s="10">
        <v>10606389</v>
      </c>
      <c r="BX801" s="10">
        <v>9060347</v>
      </c>
      <c r="BY801" s="10">
        <v>5097236</v>
      </c>
      <c r="BZ801" s="10">
        <v>3311018</v>
      </c>
      <c r="CA801" s="10">
        <v>652093</v>
      </c>
      <c r="CB801" s="10">
        <v>11326249</v>
      </c>
      <c r="CC801" s="10">
        <v>11042338</v>
      </c>
      <c r="CD801" s="10">
        <v>7362250</v>
      </c>
      <c r="CE801" s="10">
        <v>3258746</v>
      </c>
      <c r="CF801" s="10">
        <v>421342</v>
      </c>
      <c r="CG801" s="13" t="s">
        <v>148</v>
      </c>
      <c r="CH801" s="10">
        <v>1030304</v>
      </c>
      <c r="CI801" s="13" t="s">
        <v>148</v>
      </c>
      <c r="CJ801" s="10">
        <v>122091</v>
      </c>
      <c r="CK801" s="13">
        <v>117570</v>
      </c>
      <c r="CL801" s="10">
        <v>18966</v>
      </c>
      <c r="CM801" s="13" t="s">
        <v>148</v>
      </c>
      <c r="CN801" s="10">
        <v>4575</v>
      </c>
      <c r="CO801" s="10">
        <v>14391</v>
      </c>
      <c r="CP801" s="13" t="s">
        <v>148</v>
      </c>
      <c r="CQ801" s="13" t="s">
        <v>148</v>
      </c>
      <c r="CR801" s="13" t="s">
        <v>148</v>
      </c>
      <c r="CS801" s="13" t="s">
        <v>148</v>
      </c>
      <c r="CT801" s="13" t="s">
        <v>148</v>
      </c>
      <c r="CU801" s="13" t="s">
        <v>148</v>
      </c>
      <c r="CV801" s="13" t="s">
        <v>148</v>
      </c>
      <c r="CW801" s="13">
        <v>16199102</v>
      </c>
      <c r="CX801" s="10">
        <v>16199102</v>
      </c>
      <c r="CY801" s="13" t="s">
        <v>148</v>
      </c>
      <c r="CZ801" s="10">
        <v>1790316</v>
      </c>
      <c r="DA801" s="10">
        <v>1877740</v>
      </c>
      <c r="DB801" s="10">
        <v>2911851</v>
      </c>
      <c r="DC801" s="10">
        <v>18378061</v>
      </c>
      <c r="DD801" s="14" t="s">
        <v>148</v>
      </c>
    </row>
    <row r="802" spans="15:108" ht="13.5">
      <c r="O802" s="68" t="s">
        <v>1531</v>
      </c>
      <c r="P802" s="22" t="s">
        <v>1532</v>
      </c>
      <c r="Q802" s="10">
        <v>11861284</v>
      </c>
      <c r="R802" s="10">
        <v>266026</v>
      </c>
      <c r="S802" s="10">
        <v>835858</v>
      </c>
      <c r="T802" s="10">
        <v>27870</v>
      </c>
      <c r="U802" s="10">
        <v>14626</v>
      </c>
      <c r="V802" s="10">
        <v>145255</v>
      </c>
      <c r="W802" s="10">
        <v>26715</v>
      </c>
      <c r="X802" s="10">
        <v>621392</v>
      </c>
      <c r="Y802" s="10">
        <v>46296</v>
      </c>
      <c r="Z802" s="10">
        <v>7581653</v>
      </c>
      <c r="AA802" s="10">
        <v>5029889</v>
      </c>
      <c r="AB802" s="10">
        <v>4831034</v>
      </c>
      <c r="AC802" s="10">
        <v>198191</v>
      </c>
      <c r="AD802" s="13">
        <v>664</v>
      </c>
      <c r="AE802" s="10">
        <v>2551764</v>
      </c>
      <c r="AF802" s="10">
        <v>96372</v>
      </c>
      <c r="AG802" s="10">
        <v>107430</v>
      </c>
      <c r="AH802" s="13">
        <v>696</v>
      </c>
      <c r="AI802" s="10">
        <v>10290</v>
      </c>
      <c r="AJ802" s="10">
        <v>254850</v>
      </c>
      <c r="AK802" s="13">
        <v>836</v>
      </c>
      <c r="AL802" s="10">
        <v>4301</v>
      </c>
      <c r="AM802" s="13">
        <v>53980</v>
      </c>
      <c r="AN802" s="10">
        <v>169245</v>
      </c>
      <c r="AO802" s="10">
        <v>1831109</v>
      </c>
      <c r="AP802" s="13" t="s">
        <v>148</v>
      </c>
      <c r="AQ802" s="10">
        <v>22138</v>
      </c>
      <c r="AR802" s="13" t="s">
        <v>148</v>
      </c>
      <c r="AS802" s="10">
        <v>517</v>
      </c>
      <c r="AT802" s="13" t="s">
        <v>148</v>
      </c>
      <c r="AU802" s="13" t="s">
        <v>148</v>
      </c>
      <c r="AV802" s="13" t="s">
        <v>148</v>
      </c>
      <c r="AW802" s="13" t="s">
        <v>148</v>
      </c>
      <c r="AX802" s="10">
        <v>1764614</v>
      </c>
      <c r="AY802" s="10">
        <v>1202766</v>
      </c>
      <c r="AZ802" s="13" t="s">
        <v>148</v>
      </c>
      <c r="BA802" s="10">
        <v>16183</v>
      </c>
      <c r="BB802" s="10">
        <v>147888</v>
      </c>
      <c r="BC802" s="15">
        <v>1260</v>
      </c>
      <c r="BD802" s="15">
        <v>1255</v>
      </c>
      <c r="BE802" s="10">
        <v>9545824</v>
      </c>
      <c r="BF802" s="10">
        <v>1043841</v>
      </c>
      <c r="BG802" s="10">
        <v>65987</v>
      </c>
      <c r="BH802" s="10">
        <v>1288</v>
      </c>
      <c r="BI802" s="10">
        <v>2074888</v>
      </c>
      <c r="BJ802" s="10">
        <v>344569</v>
      </c>
      <c r="BK802" s="10">
        <v>159953</v>
      </c>
      <c r="BL802" s="10">
        <v>5307923</v>
      </c>
      <c r="BM802" s="10">
        <v>547375</v>
      </c>
      <c r="BN802" s="10">
        <v>821336</v>
      </c>
      <c r="BO802" s="10">
        <v>13747966</v>
      </c>
      <c r="BP802" s="10">
        <v>3629216</v>
      </c>
      <c r="BQ802" s="10">
        <v>215148</v>
      </c>
      <c r="BR802" s="10">
        <v>13830</v>
      </c>
      <c r="BS802" s="10">
        <v>2338852</v>
      </c>
      <c r="BT802" s="10">
        <v>1075216</v>
      </c>
      <c r="BU802" s="10">
        <v>11109181</v>
      </c>
      <c r="BV802" s="10">
        <v>61803</v>
      </c>
      <c r="BW802" s="10">
        <v>2439143</v>
      </c>
      <c r="BX802" s="10">
        <v>2292281</v>
      </c>
      <c r="BY802" s="10">
        <v>979579</v>
      </c>
      <c r="BZ802" s="10">
        <v>1211558</v>
      </c>
      <c r="CA802" s="10">
        <v>101144</v>
      </c>
      <c r="CB802" s="10">
        <v>8469299</v>
      </c>
      <c r="CC802" s="10">
        <v>8430985</v>
      </c>
      <c r="CD802" s="10">
        <v>2273632</v>
      </c>
      <c r="CE802" s="10">
        <v>6028392</v>
      </c>
      <c r="CF802" s="10">
        <v>128961</v>
      </c>
      <c r="CG802" s="13" t="s">
        <v>148</v>
      </c>
      <c r="CH802" s="10">
        <v>200739</v>
      </c>
      <c r="CI802" s="13" t="s">
        <v>148</v>
      </c>
      <c r="CJ802" s="13" t="s">
        <v>148</v>
      </c>
      <c r="CK802" s="13" t="s">
        <v>148</v>
      </c>
      <c r="CL802" s="10">
        <v>21992</v>
      </c>
      <c r="CM802" s="10">
        <v>450</v>
      </c>
      <c r="CN802" s="10">
        <v>21664</v>
      </c>
      <c r="CO802" s="10">
        <v>328</v>
      </c>
      <c r="CP802" s="13" t="s">
        <v>148</v>
      </c>
      <c r="CQ802" s="13" t="s">
        <v>148</v>
      </c>
      <c r="CR802" s="13" t="s">
        <v>148</v>
      </c>
      <c r="CS802" s="13" t="s">
        <v>148</v>
      </c>
      <c r="CT802" s="13" t="s">
        <v>148</v>
      </c>
      <c r="CU802" s="13" t="s">
        <v>148</v>
      </c>
      <c r="CV802" s="13" t="s">
        <v>148</v>
      </c>
      <c r="CW802" s="13">
        <v>11648863</v>
      </c>
      <c r="CX802" s="10">
        <v>11648634</v>
      </c>
      <c r="CY802" s="10">
        <v>229</v>
      </c>
      <c r="CZ802" s="10">
        <v>3469204</v>
      </c>
      <c r="DA802" s="10">
        <v>187829</v>
      </c>
      <c r="DB802" s="10">
        <v>653799</v>
      </c>
      <c r="DC802" s="10">
        <v>10998097</v>
      </c>
      <c r="DD802" s="14" t="s">
        <v>148</v>
      </c>
    </row>
    <row r="803" spans="15:108" ht="13.5">
      <c r="O803" s="68" t="s">
        <v>1533</v>
      </c>
      <c r="P803" s="22" t="s">
        <v>1534</v>
      </c>
      <c r="Q803" s="10">
        <v>5722927</v>
      </c>
      <c r="R803" s="10">
        <v>145386</v>
      </c>
      <c r="S803" s="10">
        <v>944872</v>
      </c>
      <c r="T803" s="10">
        <v>18636</v>
      </c>
      <c r="U803" s="10">
        <v>8272</v>
      </c>
      <c r="V803" s="10">
        <v>57694</v>
      </c>
      <c r="W803" s="13" t="s">
        <v>148</v>
      </c>
      <c r="X803" s="10">
        <v>860270</v>
      </c>
      <c r="Y803" s="10">
        <v>32471</v>
      </c>
      <c r="Z803" s="10">
        <v>3099888</v>
      </c>
      <c r="AA803" s="10">
        <v>2161509</v>
      </c>
      <c r="AB803" s="10">
        <v>2102569</v>
      </c>
      <c r="AC803" s="10">
        <v>58940</v>
      </c>
      <c r="AD803" s="13" t="s">
        <v>148</v>
      </c>
      <c r="AE803" s="10">
        <v>938379</v>
      </c>
      <c r="AF803" s="10">
        <v>32057</v>
      </c>
      <c r="AG803" s="10">
        <v>26726</v>
      </c>
      <c r="AH803" s="13" t="s">
        <v>148</v>
      </c>
      <c r="AI803" s="10">
        <v>182</v>
      </c>
      <c r="AJ803" s="10">
        <v>31234</v>
      </c>
      <c r="AK803" s="13">
        <v>299</v>
      </c>
      <c r="AL803" s="13" t="s">
        <v>148</v>
      </c>
      <c r="AM803" s="13">
        <v>1672</v>
      </c>
      <c r="AN803" s="10">
        <v>45204</v>
      </c>
      <c r="AO803" s="10">
        <v>800104</v>
      </c>
      <c r="AP803" s="13" t="s">
        <v>148</v>
      </c>
      <c r="AQ803" s="13" t="s">
        <v>148</v>
      </c>
      <c r="AR803" s="13" t="s">
        <v>148</v>
      </c>
      <c r="AS803" s="10">
        <v>253</v>
      </c>
      <c r="AT803" s="13" t="s">
        <v>148</v>
      </c>
      <c r="AU803" s="13" t="s">
        <v>148</v>
      </c>
      <c r="AV803" s="13">
        <v>648</v>
      </c>
      <c r="AW803" s="13" t="s">
        <v>148</v>
      </c>
      <c r="AX803" s="10">
        <v>772890</v>
      </c>
      <c r="AY803" s="10">
        <v>529844</v>
      </c>
      <c r="AZ803" s="13">
        <v>1831</v>
      </c>
      <c r="BA803" s="10">
        <v>6340</v>
      </c>
      <c r="BB803" s="10">
        <v>189405</v>
      </c>
      <c r="BC803" s="15">
        <v>554</v>
      </c>
      <c r="BD803" s="15">
        <v>542</v>
      </c>
      <c r="BE803" s="10">
        <v>3558107</v>
      </c>
      <c r="BF803" s="10">
        <v>195953</v>
      </c>
      <c r="BG803" s="10">
        <v>58018</v>
      </c>
      <c r="BH803" s="10">
        <v>3756</v>
      </c>
      <c r="BI803" s="10">
        <v>924030</v>
      </c>
      <c r="BJ803" s="10">
        <v>212045</v>
      </c>
      <c r="BK803" s="10">
        <v>126026</v>
      </c>
      <c r="BL803" s="10">
        <v>1633444</v>
      </c>
      <c r="BM803" s="10">
        <v>404835</v>
      </c>
      <c r="BN803" s="10">
        <v>193783</v>
      </c>
      <c r="BO803" s="10">
        <v>7879356</v>
      </c>
      <c r="BP803" s="10">
        <v>6468664</v>
      </c>
      <c r="BQ803" s="10">
        <v>4059465</v>
      </c>
      <c r="BR803" s="10">
        <v>2824739</v>
      </c>
      <c r="BS803" s="10">
        <v>1833969</v>
      </c>
      <c r="BT803" s="10">
        <v>575230</v>
      </c>
      <c r="BU803" s="10">
        <v>8953444</v>
      </c>
      <c r="BV803" s="10">
        <v>151832</v>
      </c>
      <c r="BW803" s="10">
        <v>5895182</v>
      </c>
      <c r="BX803" s="10">
        <v>5795770</v>
      </c>
      <c r="BY803" s="10">
        <v>2062628</v>
      </c>
      <c r="BZ803" s="10">
        <v>3407314</v>
      </c>
      <c r="CA803" s="10">
        <v>325828</v>
      </c>
      <c r="CB803" s="10">
        <v>2921089</v>
      </c>
      <c r="CC803" s="10">
        <v>2839751</v>
      </c>
      <c r="CD803" s="10">
        <v>1314408</v>
      </c>
      <c r="CE803" s="10">
        <v>1026689</v>
      </c>
      <c r="CF803" s="10">
        <v>498654</v>
      </c>
      <c r="CG803" s="13" t="s">
        <v>148</v>
      </c>
      <c r="CH803" s="10">
        <v>137173</v>
      </c>
      <c r="CI803" s="13" t="s">
        <v>148</v>
      </c>
      <c r="CJ803" s="13" t="s">
        <v>148</v>
      </c>
      <c r="CK803" s="13" t="s">
        <v>148</v>
      </c>
      <c r="CL803" s="10">
        <v>161924</v>
      </c>
      <c r="CM803" s="10">
        <v>695</v>
      </c>
      <c r="CN803" s="10">
        <v>66146</v>
      </c>
      <c r="CO803" s="10">
        <v>95778</v>
      </c>
      <c r="CP803" s="13" t="s">
        <v>148</v>
      </c>
      <c r="CQ803" s="13" t="s">
        <v>148</v>
      </c>
      <c r="CR803" s="13" t="s">
        <v>148</v>
      </c>
      <c r="CS803" s="13" t="s">
        <v>148</v>
      </c>
      <c r="CT803" s="13" t="s">
        <v>148</v>
      </c>
      <c r="CU803" s="13" t="s">
        <v>148</v>
      </c>
      <c r="CV803" s="13" t="s">
        <v>148</v>
      </c>
      <c r="CW803" s="13">
        <v>5526850</v>
      </c>
      <c r="CX803" s="10">
        <v>5526850</v>
      </c>
      <c r="CY803" s="13" t="s">
        <v>148</v>
      </c>
      <c r="CZ803" s="10">
        <v>1983859</v>
      </c>
      <c r="DA803" s="10">
        <v>55485</v>
      </c>
      <c r="DB803" s="10">
        <v>349490</v>
      </c>
      <c r="DC803" s="10">
        <v>5462647</v>
      </c>
      <c r="DD803" s="14" t="s">
        <v>148</v>
      </c>
    </row>
    <row r="804" spans="15:108" ht="13.5">
      <c r="O804" s="68" t="s">
        <v>1535</v>
      </c>
      <c r="P804" s="22" t="s">
        <v>1536</v>
      </c>
      <c r="Q804" s="10">
        <v>3073811</v>
      </c>
      <c r="R804" s="10">
        <v>76694</v>
      </c>
      <c r="S804" s="10">
        <v>242266</v>
      </c>
      <c r="T804" s="10">
        <v>11245</v>
      </c>
      <c r="U804" s="10">
        <v>21237</v>
      </c>
      <c r="V804" s="10">
        <v>31051</v>
      </c>
      <c r="W804" s="10">
        <v>6376</v>
      </c>
      <c r="X804" s="10">
        <v>172357</v>
      </c>
      <c r="Y804" s="10">
        <v>32144</v>
      </c>
      <c r="Z804" s="10">
        <v>1803191</v>
      </c>
      <c r="AA804" s="10">
        <v>1176540</v>
      </c>
      <c r="AB804" s="10">
        <v>1141074</v>
      </c>
      <c r="AC804" s="10">
        <v>35466</v>
      </c>
      <c r="AD804" s="13" t="s">
        <v>148</v>
      </c>
      <c r="AE804" s="10">
        <v>626651</v>
      </c>
      <c r="AF804" s="10">
        <v>21836</v>
      </c>
      <c r="AG804" s="10">
        <v>13225</v>
      </c>
      <c r="AH804" s="13">
        <v>1466</v>
      </c>
      <c r="AI804" s="10">
        <v>1176</v>
      </c>
      <c r="AJ804" s="10">
        <v>112831</v>
      </c>
      <c r="AK804" s="13">
        <v>1029</v>
      </c>
      <c r="AL804" s="10">
        <v>525</v>
      </c>
      <c r="AM804" s="13">
        <v>4862</v>
      </c>
      <c r="AN804" s="10">
        <v>30472</v>
      </c>
      <c r="AO804" s="10">
        <v>439229</v>
      </c>
      <c r="AP804" s="13" t="s">
        <v>148</v>
      </c>
      <c r="AQ804" s="13" t="s">
        <v>148</v>
      </c>
      <c r="AR804" s="13" t="s">
        <v>148</v>
      </c>
      <c r="AS804" s="13" t="s">
        <v>148</v>
      </c>
      <c r="AT804" s="13" t="s">
        <v>148</v>
      </c>
      <c r="AU804" s="13" t="s">
        <v>148</v>
      </c>
      <c r="AV804" s="13" t="s">
        <v>148</v>
      </c>
      <c r="AW804" s="13" t="s">
        <v>148</v>
      </c>
      <c r="AX804" s="10">
        <v>425250</v>
      </c>
      <c r="AY804" s="10">
        <v>458240</v>
      </c>
      <c r="AZ804" s="13">
        <v>792</v>
      </c>
      <c r="BA804" s="10">
        <v>2788</v>
      </c>
      <c r="BB804" s="10">
        <v>32446</v>
      </c>
      <c r="BC804" s="15">
        <v>302</v>
      </c>
      <c r="BD804" s="15">
        <v>295</v>
      </c>
      <c r="BE804" s="10">
        <v>2844473</v>
      </c>
      <c r="BF804" s="10">
        <v>440063</v>
      </c>
      <c r="BG804" s="10">
        <v>18479</v>
      </c>
      <c r="BH804" s="10">
        <v>1127</v>
      </c>
      <c r="BI804" s="10">
        <v>446593</v>
      </c>
      <c r="BJ804" s="10">
        <v>215856</v>
      </c>
      <c r="BK804" s="10">
        <v>85813</v>
      </c>
      <c r="BL804" s="10">
        <v>1403849</v>
      </c>
      <c r="BM804" s="10">
        <v>232693</v>
      </c>
      <c r="BN804" s="10">
        <v>247121</v>
      </c>
      <c r="BO804" s="10">
        <v>2451634</v>
      </c>
      <c r="BP804" s="10">
        <v>3002827</v>
      </c>
      <c r="BQ804" s="10">
        <v>905373</v>
      </c>
      <c r="BR804" s="10">
        <v>815012</v>
      </c>
      <c r="BS804" s="10">
        <v>539846</v>
      </c>
      <c r="BT804" s="10">
        <v>1557608</v>
      </c>
      <c r="BU804" s="10">
        <v>2811559</v>
      </c>
      <c r="BV804" s="10">
        <v>141116</v>
      </c>
      <c r="BW804" s="10">
        <v>1278187</v>
      </c>
      <c r="BX804" s="10">
        <v>1278187</v>
      </c>
      <c r="BY804" s="10">
        <v>949533</v>
      </c>
      <c r="BZ804" s="10">
        <v>328654</v>
      </c>
      <c r="CA804" s="13" t="s">
        <v>148</v>
      </c>
      <c r="CB804" s="10">
        <v>1375901</v>
      </c>
      <c r="CC804" s="10">
        <v>1241418</v>
      </c>
      <c r="CD804" s="10">
        <v>754762</v>
      </c>
      <c r="CE804" s="10">
        <v>486656</v>
      </c>
      <c r="CF804" s="13" t="s">
        <v>148</v>
      </c>
      <c r="CG804" s="13" t="s">
        <v>148</v>
      </c>
      <c r="CH804" s="10">
        <v>157471</v>
      </c>
      <c r="CI804" s="13" t="s">
        <v>148</v>
      </c>
      <c r="CJ804" s="13" t="s">
        <v>148</v>
      </c>
      <c r="CK804" s="13" t="s">
        <v>148</v>
      </c>
      <c r="CL804" s="10">
        <v>34056</v>
      </c>
      <c r="CM804" s="13" t="s">
        <v>148</v>
      </c>
      <c r="CN804" s="10">
        <v>12941</v>
      </c>
      <c r="CO804" s="10">
        <v>21115</v>
      </c>
      <c r="CP804" s="13" t="s">
        <v>148</v>
      </c>
      <c r="CQ804" s="13" t="s">
        <v>148</v>
      </c>
      <c r="CR804" s="13" t="s">
        <v>148</v>
      </c>
      <c r="CS804" s="13" t="s">
        <v>148</v>
      </c>
      <c r="CT804" s="13" t="s">
        <v>148</v>
      </c>
      <c r="CU804" s="13" t="s">
        <v>148</v>
      </c>
      <c r="CV804" s="13" t="s">
        <v>148</v>
      </c>
      <c r="CW804" s="13">
        <v>2358417</v>
      </c>
      <c r="CX804" s="10">
        <v>2357905</v>
      </c>
      <c r="CY804" s="10">
        <v>512</v>
      </c>
      <c r="CZ804" s="10">
        <v>147880</v>
      </c>
      <c r="DA804" s="10">
        <v>7063</v>
      </c>
      <c r="DB804" s="10">
        <v>153588</v>
      </c>
      <c r="DC804" s="10">
        <v>2910383</v>
      </c>
      <c r="DD804" s="14" t="s">
        <v>148</v>
      </c>
    </row>
    <row r="805" spans="15:108" ht="13.5">
      <c r="O805" s="68" t="s">
        <v>1537</v>
      </c>
      <c r="P805" s="22" t="s">
        <v>1538</v>
      </c>
      <c r="Q805" s="10">
        <v>7540210</v>
      </c>
      <c r="R805" s="10">
        <v>198694</v>
      </c>
      <c r="S805" s="10">
        <v>914548</v>
      </c>
      <c r="T805" s="10">
        <v>31110</v>
      </c>
      <c r="U805" s="10">
        <v>2392</v>
      </c>
      <c r="V805" s="10">
        <v>62725</v>
      </c>
      <c r="W805" s="10">
        <v>16331</v>
      </c>
      <c r="X805" s="10">
        <v>801990</v>
      </c>
      <c r="Y805" s="10">
        <v>44799</v>
      </c>
      <c r="Z805" s="10">
        <v>4813108</v>
      </c>
      <c r="AA805" s="10">
        <v>3136755</v>
      </c>
      <c r="AB805" s="10">
        <v>3046199</v>
      </c>
      <c r="AC805" s="10">
        <v>90556</v>
      </c>
      <c r="AD805" s="13" t="s">
        <v>148</v>
      </c>
      <c r="AE805" s="10">
        <v>1676353</v>
      </c>
      <c r="AF805" s="10">
        <v>47593</v>
      </c>
      <c r="AG805" s="10">
        <v>25635</v>
      </c>
      <c r="AH805" s="13">
        <v>624</v>
      </c>
      <c r="AI805" s="10">
        <v>31823</v>
      </c>
      <c r="AJ805" s="10">
        <v>184721</v>
      </c>
      <c r="AK805" s="13" t="s">
        <v>148</v>
      </c>
      <c r="AL805" s="10">
        <v>2005</v>
      </c>
      <c r="AM805" s="13">
        <v>39902</v>
      </c>
      <c r="AN805" s="10">
        <v>141510</v>
      </c>
      <c r="AO805" s="10">
        <v>1191258</v>
      </c>
      <c r="AP805" s="13" t="s">
        <v>148</v>
      </c>
      <c r="AQ805" s="10">
        <v>8964</v>
      </c>
      <c r="AR805" s="10">
        <v>1705</v>
      </c>
      <c r="AS805" s="10">
        <v>613</v>
      </c>
      <c r="AT805" s="13" t="s">
        <v>148</v>
      </c>
      <c r="AU805" s="13" t="s">
        <v>148</v>
      </c>
      <c r="AV805" s="13" t="s">
        <v>148</v>
      </c>
      <c r="AW805" s="13" t="s">
        <v>148</v>
      </c>
      <c r="AX805" s="10">
        <v>1088307</v>
      </c>
      <c r="AY805" s="10">
        <v>374212</v>
      </c>
      <c r="AZ805" s="13">
        <v>945</v>
      </c>
      <c r="BA805" s="10">
        <v>11051</v>
      </c>
      <c r="BB805" s="10">
        <v>94546</v>
      </c>
      <c r="BC805" s="15">
        <v>786</v>
      </c>
      <c r="BD805" s="15">
        <v>772</v>
      </c>
      <c r="BE805" s="10">
        <v>6823223</v>
      </c>
      <c r="BF805" s="10">
        <v>399586</v>
      </c>
      <c r="BG805" s="10">
        <v>57193</v>
      </c>
      <c r="BH805" s="10">
        <v>2062</v>
      </c>
      <c r="BI805" s="10">
        <v>1118741</v>
      </c>
      <c r="BJ805" s="10">
        <v>200246</v>
      </c>
      <c r="BK805" s="10">
        <v>269733</v>
      </c>
      <c r="BL805" s="10">
        <v>4085340</v>
      </c>
      <c r="BM805" s="10">
        <v>690322</v>
      </c>
      <c r="BN805" s="10">
        <v>447145</v>
      </c>
      <c r="BO805" s="10">
        <v>10396713</v>
      </c>
      <c r="BP805" s="10">
        <v>1809899</v>
      </c>
      <c r="BQ805" s="10">
        <v>262215</v>
      </c>
      <c r="BR805" s="10">
        <v>11567</v>
      </c>
      <c r="BS805" s="10">
        <v>1268591</v>
      </c>
      <c r="BT805" s="10">
        <v>279093</v>
      </c>
      <c r="BU805" s="10">
        <v>6634657</v>
      </c>
      <c r="BV805" s="10">
        <v>140416</v>
      </c>
      <c r="BW805" s="10">
        <v>2459700</v>
      </c>
      <c r="BX805" s="10">
        <v>2405693</v>
      </c>
      <c r="BY805" s="10">
        <v>957031</v>
      </c>
      <c r="BZ805" s="10">
        <v>1327825</v>
      </c>
      <c r="CA805" s="10">
        <v>120837</v>
      </c>
      <c r="CB805" s="10">
        <v>4104272</v>
      </c>
      <c r="CC805" s="10">
        <v>3985169</v>
      </c>
      <c r="CD805" s="10">
        <v>1851861</v>
      </c>
      <c r="CE805" s="10">
        <v>2089110</v>
      </c>
      <c r="CF805" s="10">
        <v>44198</v>
      </c>
      <c r="CG805" s="13" t="s">
        <v>148</v>
      </c>
      <c r="CH805" s="10">
        <v>27256</v>
      </c>
      <c r="CI805" s="13">
        <v>43429</v>
      </c>
      <c r="CJ805" s="13" t="s">
        <v>148</v>
      </c>
      <c r="CK805" s="13" t="s">
        <v>148</v>
      </c>
      <c r="CL805" s="10">
        <v>244613</v>
      </c>
      <c r="CM805" s="10">
        <v>660</v>
      </c>
      <c r="CN805" s="10">
        <v>63006</v>
      </c>
      <c r="CO805" s="10">
        <v>20446</v>
      </c>
      <c r="CP805" s="13" t="s">
        <v>148</v>
      </c>
      <c r="CQ805" s="13">
        <v>161161</v>
      </c>
      <c r="CR805" s="13" t="s">
        <v>148</v>
      </c>
      <c r="CS805" s="13" t="s">
        <v>148</v>
      </c>
      <c r="CT805" s="13" t="s">
        <v>148</v>
      </c>
      <c r="CU805" s="13" t="s">
        <v>148</v>
      </c>
      <c r="CV805" s="13" t="s">
        <v>148</v>
      </c>
      <c r="CW805" s="13">
        <v>5171529</v>
      </c>
      <c r="CX805" s="10">
        <v>5171529</v>
      </c>
      <c r="CY805" s="13" t="s">
        <v>148</v>
      </c>
      <c r="CZ805" s="10">
        <v>1136521</v>
      </c>
      <c r="DA805" s="13" t="s">
        <v>148</v>
      </c>
      <c r="DB805" s="10">
        <v>698734</v>
      </c>
      <c r="DC805" s="10">
        <v>6975053</v>
      </c>
      <c r="DD805" s="14" t="s">
        <v>148</v>
      </c>
    </row>
    <row r="806" spans="15:108" ht="13.5">
      <c r="O806" s="68" t="s">
        <v>1539</v>
      </c>
      <c r="P806" s="22" t="s">
        <v>1540</v>
      </c>
      <c r="Q806" s="10">
        <v>7656179</v>
      </c>
      <c r="R806" s="10">
        <v>161931</v>
      </c>
      <c r="S806" s="10">
        <v>815975</v>
      </c>
      <c r="T806" s="10">
        <v>18954</v>
      </c>
      <c r="U806" s="10">
        <v>40636</v>
      </c>
      <c r="V806" s="10">
        <v>69669</v>
      </c>
      <c r="W806" s="13" t="s">
        <v>148</v>
      </c>
      <c r="X806" s="10">
        <v>686716</v>
      </c>
      <c r="Y806" s="10">
        <v>41583</v>
      </c>
      <c r="Z806" s="10">
        <v>4638169</v>
      </c>
      <c r="AA806" s="10">
        <v>3156981</v>
      </c>
      <c r="AB806" s="10">
        <v>3050056</v>
      </c>
      <c r="AC806" s="10">
        <v>103598</v>
      </c>
      <c r="AD806" s="13">
        <v>3327</v>
      </c>
      <c r="AE806" s="10">
        <v>1481188</v>
      </c>
      <c r="AF806" s="10">
        <v>47411</v>
      </c>
      <c r="AG806" s="10">
        <v>44279</v>
      </c>
      <c r="AH806" s="13">
        <v>2016</v>
      </c>
      <c r="AI806" s="10">
        <v>7378</v>
      </c>
      <c r="AJ806" s="10">
        <v>167772</v>
      </c>
      <c r="AK806" s="13" t="s">
        <v>148</v>
      </c>
      <c r="AL806" s="10">
        <v>1941</v>
      </c>
      <c r="AM806" s="13" t="s">
        <v>148</v>
      </c>
      <c r="AN806" s="10">
        <v>68376</v>
      </c>
      <c r="AO806" s="10">
        <v>1142015</v>
      </c>
      <c r="AP806" s="13" t="s">
        <v>148</v>
      </c>
      <c r="AQ806" s="13" t="s">
        <v>148</v>
      </c>
      <c r="AR806" s="13" t="s">
        <v>148</v>
      </c>
      <c r="AS806" s="13" t="s">
        <v>148</v>
      </c>
      <c r="AT806" s="13" t="s">
        <v>148</v>
      </c>
      <c r="AU806" s="13" t="s">
        <v>148</v>
      </c>
      <c r="AV806" s="13" t="s">
        <v>148</v>
      </c>
      <c r="AW806" s="13" t="s">
        <v>148</v>
      </c>
      <c r="AX806" s="10">
        <v>1085954</v>
      </c>
      <c r="AY806" s="10">
        <v>784843</v>
      </c>
      <c r="AZ806" s="13" t="s">
        <v>148</v>
      </c>
      <c r="BA806" s="10">
        <v>11384</v>
      </c>
      <c r="BB806" s="10">
        <v>116340</v>
      </c>
      <c r="BC806" s="15">
        <v>889</v>
      </c>
      <c r="BD806" s="15">
        <v>871</v>
      </c>
      <c r="BE806" s="10">
        <v>5306069</v>
      </c>
      <c r="BF806" s="10">
        <v>506850</v>
      </c>
      <c r="BG806" s="10">
        <v>87277</v>
      </c>
      <c r="BH806" s="10">
        <v>2336</v>
      </c>
      <c r="BI806" s="10">
        <v>1197524</v>
      </c>
      <c r="BJ806" s="10">
        <v>314052</v>
      </c>
      <c r="BK806" s="10">
        <v>152900</v>
      </c>
      <c r="BL806" s="10">
        <v>2495915</v>
      </c>
      <c r="BM806" s="10">
        <v>549215</v>
      </c>
      <c r="BN806" s="10">
        <v>528904</v>
      </c>
      <c r="BO806" s="10">
        <v>9923405</v>
      </c>
      <c r="BP806" s="10">
        <v>2273019</v>
      </c>
      <c r="BQ806" s="10">
        <v>407776</v>
      </c>
      <c r="BR806" s="10">
        <v>52850</v>
      </c>
      <c r="BS806" s="10">
        <v>1357323</v>
      </c>
      <c r="BT806" s="10">
        <v>507920</v>
      </c>
      <c r="BU806" s="10">
        <v>7586769</v>
      </c>
      <c r="BV806" s="10">
        <v>322976</v>
      </c>
      <c r="BW806" s="10">
        <v>3011252</v>
      </c>
      <c r="BX806" s="10">
        <v>2773576</v>
      </c>
      <c r="BY806" s="10">
        <v>705650</v>
      </c>
      <c r="BZ806" s="10">
        <v>1965541</v>
      </c>
      <c r="CA806" s="10">
        <v>102385</v>
      </c>
      <c r="CB806" s="10">
        <v>3430545</v>
      </c>
      <c r="CC806" s="10">
        <v>2932842</v>
      </c>
      <c r="CD806" s="10">
        <v>1676360</v>
      </c>
      <c r="CE806" s="10">
        <v>1191172</v>
      </c>
      <c r="CF806" s="10">
        <v>65310</v>
      </c>
      <c r="CG806" s="13">
        <v>549490</v>
      </c>
      <c r="CH806" s="10">
        <v>595482</v>
      </c>
      <c r="CI806" s="13" t="s">
        <v>148</v>
      </c>
      <c r="CJ806" s="13" t="s">
        <v>148</v>
      </c>
      <c r="CK806" s="13" t="s">
        <v>148</v>
      </c>
      <c r="CL806" s="10">
        <v>43359</v>
      </c>
      <c r="CM806" s="10">
        <v>125</v>
      </c>
      <c r="CN806" s="10">
        <v>33728</v>
      </c>
      <c r="CO806" s="10">
        <v>9631</v>
      </c>
      <c r="CP806" s="13" t="s">
        <v>148</v>
      </c>
      <c r="CQ806" s="13" t="s">
        <v>148</v>
      </c>
      <c r="CR806" s="13" t="s">
        <v>148</v>
      </c>
      <c r="CS806" s="13" t="s">
        <v>148</v>
      </c>
      <c r="CT806" s="13" t="s">
        <v>148</v>
      </c>
      <c r="CU806" s="13" t="s">
        <v>148</v>
      </c>
      <c r="CV806" s="13" t="s">
        <v>148</v>
      </c>
      <c r="CW806" s="13">
        <v>4309589</v>
      </c>
      <c r="CX806" s="10">
        <v>4309537</v>
      </c>
      <c r="CY806" s="10">
        <v>52</v>
      </c>
      <c r="CZ806" s="10">
        <v>2076794</v>
      </c>
      <c r="DA806" s="10">
        <v>38422</v>
      </c>
      <c r="DB806" s="10">
        <v>1465934</v>
      </c>
      <c r="DC806" s="10">
        <v>6729333</v>
      </c>
      <c r="DD806" s="14" t="s">
        <v>148</v>
      </c>
    </row>
    <row r="807" spans="15:108" ht="13.5">
      <c r="O807" s="68" t="s">
        <v>1541</v>
      </c>
      <c r="P807" s="22" t="s">
        <v>1542</v>
      </c>
      <c r="Q807" s="10">
        <v>4017418</v>
      </c>
      <c r="R807" s="10">
        <v>120251</v>
      </c>
      <c r="S807" s="10">
        <v>116180</v>
      </c>
      <c r="T807" s="10">
        <v>15886</v>
      </c>
      <c r="U807" s="10">
        <v>6642</v>
      </c>
      <c r="V807" s="10">
        <v>41441</v>
      </c>
      <c r="W807" s="10">
        <v>12711</v>
      </c>
      <c r="X807" s="10">
        <v>39500</v>
      </c>
      <c r="Y807" s="10">
        <v>33096</v>
      </c>
      <c r="Z807" s="10">
        <v>2592786</v>
      </c>
      <c r="AA807" s="10">
        <v>1765419</v>
      </c>
      <c r="AB807" s="10">
        <v>1706386</v>
      </c>
      <c r="AC807" s="10">
        <v>58575</v>
      </c>
      <c r="AD807" s="13">
        <v>458</v>
      </c>
      <c r="AE807" s="10">
        <v>827367</v>
      </c>
      <c r="AF807" s="10">
        <v>18990</v>
      </c>
      <c r="AG807" s="10">
        <v>29785</v>
      </c>
      <c r="AH807" s="13" t="s">
        <v>148</v>
      </c>
      <c r="AI807" s="10">
        <v>4622</v>
      </c>
      <c r="AJ807" s="10">
        <v>50249</v>
      </c>
      <c r="AK807" s="13">
        <v>5125</v>
      </c>
      <c r="AL807" s="13" t="s">
        <v>148</v>
      </c>
      <c r="AM807" s="13" t="s">
        <v>148</v>
      </c>
      <c r="AN807" s="10">
        <v>66697</v>
      </c>
      <c r="AO807" s="10">
        <v>651848</v>
      </c>
      <c r="AP807" s="13" t="s">
        <v>148</v>
      </c>
      <c r="AQ807" s="13" t="s">
        <v>148</v>
      </c>
      <c r="AR807" s="13" t="s">
        <v>148</v>
      </c>
      <c r="AS807" s="13" t="s">
        <v>148</v>
      </c>
      <c r="AT807" s="13" t="s">
        <v>148</v>
      </c>
      <c r="AU807" s="13" t="s">
        <v>148</v>
      </c>
      <c r="AV807" s="13">
        <v>51</v>
      </c>
      <c r="AW807" s="13" t="s">
        <v>148</v>
      </c>
      <c r="AX807" s="10">
        <v>631417</v>
      </c>
      <c r="AY807" s="10">
        <v>514955</v>
      </c>
      <c r="AZ807" s="13" t="s">
        <v>148</v>
      </c>
      <c r="BA807" s="10">
        <v>4909</v>
      </c>
      <c r="BB807" s="10">
        <v>3824</v>
      </c>
      <c r="BC807" s="15">
        <v>481</v>
      </c>
      <c r="BD807" s="15">
        <v>461</v>
      </c>
      <c r="BE807" s="10">
        <v>3606563</v>
      </c>
      <c r="BF807" s="10">
        <v>796433</v>
      </c>
      <c r="BG807" s="10">
        <v>46361</v>
      </c>
      <c r="BH807" s="10">
        <v>2108</v>
      </c>
      <c r="BI807" s="10">
        <v>546033</v>
      </c>
      <c r="BJ807" s="10">
        <v>96543</v>
      </c>
      <c r="BK807" s="10">
        <v>90143</v>
      </c>
      <c r="BL807" s="10">
        <v>1627204</v>
      </c>
      <c r="BM807" s="10">
        <v>401738</v>
      </c>
      <c r="BN807" s="10">
        <v>333037</v>
      </c>
      <c r="BO807" s="10">
        <v>3231243</v>
      </c>
      <c r="BP807" s="10">
        <v>3155770</v>
      </c>
      <c r="BQ807" s="10">
        <v>1418558</v>
      </c>
      <c r="BR807" s="10">
        <v>1200406</v>
      </c>
      <c r="BS807" s="10">
        <v>1064101</v>
      </c>
      <c r="BT807" s="10">
        <v>673111</v>
      </c>
      <c r="BU807" s="10">
        <v>3528540</v>
      </c>
      <c r="BV807" s="10">
        <v>97990</v>
      </c>
      <c r="BW807" s="10">
        <v>940957</v>
      </c>
      <c r="BX807" s="10">
        <v>767899</v>
      </c>
      <c r="BY807" s="10">
        <v>638601</v>
      </c>
      <c r="BZ807" s="10">
        <v>62712</v>
      </c>
      <c r="CA807" s="10">
        <v>66586</v>
      </c>
      <c r="CB807" s="10">
        <v>2549051</v>
      </c>
      <c r="CC807" s="10">
        <v>2414318</v>
      </c>
      <c r="CD807" s="10">
        <v>1423175</v>
      </c>
      <c r="CE807" s="10">
        <v>924669</v>
      </c>
      <c r="CF807" s="10">
        <v>66474</v>
      </c>
      <c r="CG807" s="13" t="s">
        <v>148</v>
      </c>
      <c r="CH807" s="10">
        <v>38532</v>
      </c>
      <c r="CI807" s="13" t="s">
        <v>148</v>
      </c>
      <c r="CJ807" s="13" t="s">
        <v>148</v>
      </c>
      <c r="CK807" s="13" t="s">
        <v>148</v>
      </c>
      <c r="CL807" s="10">
        <v>14019</v>
      </c>
      <c r="CM807" s="13" t="s">
        <v>148</v>
      </c>
      <c r="CN807" s="10">
        <v>13079</v>
      </c>
      <c r="CO807" s="10">
        <v>940</v>
      </c>
      <c r="CP807" s="13" t="s">
        <v>148</v>
      </c>
      <c r="CQ807" s="13" t="s">
        <v>148</v>
      </c>
      <c r="CR807" s="13" t="s">
        <v>148</v>
      </c>
      <c r="CS807" s="13" t="s">
        <v>148</v>
      </c>
      <c r="CT807" s="13" t="s">
        <v>148</v>
      </c>
      <c r="CU807" s="13" t="s">
        <v>148</v>
      </c>
      <c r="CV807" s="13" t="s">
        <v>148</v>
      </c>
      <c r="CW807" s="13">
        <v>2992120</v>
      </c>
      <c r="CX807" s="10">
        <v>2992120</v>
      </c>
      <c r="CY807" s="13" t="s">
        <v>148</v>
      </c>
      <c r="CZ807" s="10">
        <v>60368</v>
      </c>
      <c r="DA807" s="13" t="s">
        <v>148</v>
      </c>
      <c r="DB807" s="10">
        <v>145300</v>
      </c>
      <c r="DC807" s="10">
        <v>2730015</v>
      </c>
      <c r="DD807" s="14" t="s">
        <v>148</v>
      </c>
    </row>
    <row r="808" spans="15:108" ht="13.5">
      <c r="O808" s="68" t="s">
        <v>1543</v>
      </c>
      <c r="P808" s="22" t="s">
        <v>1544</v>
      </c>
      <c r="Q808" s="10">
        <v>2636285</v>
      </c>
      <c r="R808" s="10">
        <v>131607</v>
      </c>
      <c r="S808" s="10">
        <v>82778</v>
      </c>
      <c r="T808" s="10">
        <v>11996</v>
      </c>
      <c r="U808" s="10">
        <v>8800</v>
      </c>
      <c r="V808" s="10">
        <v>22246</v>
      </c>
      <c r="W808" s="10">
        <v>2485</v>
      </c>
      <c r="X808" s="10">
        <v>37251</v>
      </c>
      <c r="Y808" s="10">
        <v>36416</v>
      </c>
      <c r="Z808" s="10">
        <v>1653004</v>
      </c>
      <c r="AA808" s="10">
        <v>1113702</v>
      </c>
      <c r="AB808" s="10">
        <v>1076570</v>
      </c>
      <c r="AC808" s="10">
        <v>36648</v>
      </c>
      <c r="AD808" s="13">
        <v>484</v>
      </c>
      <c r="AE808" s="10">
        <v>539302</v>
      </c>
      <c r="AF808" s="10">
        <v>14526</v>
      </c>
      <c r="AG808" s="10">
        <v>13948</v>
      </c>
      <c r="AH808" s="13" t="s">
        <v>148</v>
      </c>
      <c r="AI808" s="10">
        <v>46</v>
      </c>
      <c r="AJ808" s="10">
        <v>71335</v>
      </c>
      <c r="AK808" s="13">
        <v>187</v>
      </c>
      <c r="AL808" s="10">
        <v>421</v>
      </c>
      <c r="AM808" s="13" t="s">
        <v>148</v>
      </c>
      <c r="AN808" s="10">
        <v>31767</v>
      </c>
      <c r="AO808" s="10">
        <v>407072</v>
      </c>
      <c r="AP808" s="13" t="s">
        <v>148</v>
      </c>
      <c r="AQ808" s="13" t="s">
        <v>148</v>
      </c>
      <c r="AR808" s="13" t="s">
        <v>148</v>
      </c>
      <c r="AS808" s="13" t="s">
        <v>148</v>
      </c>
      <c r="AT808" s="13" t="s">
        <v>148</v>
      </c>
      <c r="AU808" s="13" t="s">
        <v>148</v>
      </c>
      <c r="AV808" s="13" t="s">
        <v>148</v>
      </c>
      <c r="AW808" s="13" t="s">
        <v>148</v>
      </c>
      <c r="AX808" s="10">
        <v>355607</v>
      </c>
      <c r="AY808" s="10">
        <v>370595</v>
      </c>
      <c r="AZ808" s="13">
        <v>692</v>
      </c>
      <c r="BA808" s="10">
        <v>2353</v>
      </c>
      <c r="BB808" s="10">
        <v>3233</v>
      </c>
      <c r="BC808" s="15">
        <v>303</v>
      </c>
      <c r="BD808" s="15">
        <v>285</v>
      </c>
      <c r="BE808" s="10">
        <v>2867839</v>
      </c>
      <c r="BF808" s="10">
        <v>583881</v>
      </c>
      <c r="BG808" s="10">
        <v>13658</v>
      </c>
      <c r="BH808" s="10">
        <v>1628</v>
      </c>
      <c r="BI808" s="10">
        <v>418216</v>
      </c>
      <c r="BJ808" s="10">
        <v>136164</v>
      </c>
      <c r="BK808" s="10">
        <v>86530</v>
      </c>
      <c r="BL808" s="10">
        <v>1429550</v>
      </c>
      <c r="BM808" s="10">
        <v>198212</v>
      </c>
      <c r="BN808" s="10">
        <v>70651</v>
      </c>
      <c r="BO808" s="10">
        <v>2312438</v>
      </c>
      <c r="BP808" s="10">
        <v>2684316</v>
      </c>
      <c r="BQ808" s="10">
        <v>1914376</v>
      </c>
      <c r="BR808" s="10">
        <v>1123646</v>
      </c>
      <c r="BS808" s="10">
        <v>588991</v>
      </c>
      <c r="BT808" s="10">
        <v>180949</v>
      </c>
      <c r="BU808" s="10">
        <v>3751351</v>
      </c>
      <c r="BV808" s="10">
        <v>28955</v>
      </c>
      <c r="BW808" s="10">
        <v>691772</v>
      </c>
      <c r="BX808" s="10">
        <v>683202</v>
      </c>
      <c r="BY808" s="10">
        <v>18415</v>
      </c>
      <c r="BZ808" s="10">
        <v>664787</v>
      </c>
      <c r="CA808" s="13" t="s">
        <v>148</v>
      </c>
      <c r="CB808" s="10">
        <v>3056224</v>
      </c>
      <c r="CC808" s="10">
        <v>3047989</v>
      </c>
      <c r="CD808" s="10">
        <v>53063</v>
      </c>
      <c r="CE808" s="10">
        <v>2994926</v>
      </c>
      <c r="CF808" s="13" t="s">
        <v>148</v>
      </c>
      <c r="CG808" s="13" t="s">
        <v>148</v>
      </c>
      <c r="CH808" s="10">
        <v>3355</v>
      </c>
      <c r="CI808" s="13" t="s">
        <v>148</v>
      </c>
      <c r="CJ808" s="13" t="s">
        <v>148</v>
      </c>
      <c r="CK808" s="13" t="s">
        <v>148</v>
      </c>
      <c r="CL808" s="10">
        <v>19801</v>
      </c>
      <c r="CM808" s="13" t="s">
        <v>148</v>
      </c>
      <c r="CN808" s="10">
        <v>14855</v>
      </c>
      <c r="CO808" s="10">
        <v>4946</v>
      </c>
      <c r="CP808" s="13" t="s">
        <v>148</v>
      </c>
      <c r="CQ808" s="13" t="s">
        <v>148</v>
      </c>
      <c r="CR808" s="13" t="s">
        <v>148</v>
      </c>
      <c r="CS808" s="13" t="s">
        <v>148</v>
      </c>
      <c r="CT808" s="13" t="s">
        <v>148</v>
      </c>
      <c r="CU808" s="13" t="s">
        <v>148</v>
      </c>
      <c r="CV808" s="13" t="s">
        <v>148</v>
      </c>
      <c r="CW808" s="13">
        <v>1772160</v>
      </c>
      <c r="CX808" s="10">
        <v>1772003</v>
      </c>
      <c r="CY808" s="10">
        <v>157</v>
      </c>
      <c r="CZ808" s="10">
        <v>45825</v>
      </c>
      <c r="DA808" s="13" t="s">
        <v>148</v>
      </c>
      <c r="DB808" s="10">
        <v>40000</v>
      </c>
      <c r="DC808" s="10">
        <v>2347227</v>
      </c>
      <c r="DD808" s="14" t="s">
        <v>148</v>
      </c>
    </row>
    <row r="809" spans="15:108" ht="13.5">
      <c r="O809" s="68" t="s">
        <v>1545</v>
      </c>
      <c r="P809" s="22" t="s">
        <v>1546</v>
      </c>
      <c r="Q809" s="10">
        <v>6849842</v>
      </c>
      <c r="R809" s="10">
        <v>135463</v>
      </c>
      <c r="S809" s="10">
        <v>277015</v>
      </c>
      <c r="T809" s="10">
        <v>15116</v>
      </c>
      <c r="U809" s="10">
        <v>60667</v>
      </c>
      <c r="V809" s="10">
        <v>35874</v>
      </c>
      <c r="W809" s="10">
        <v>12080</v>
      </c>
      <c r="X809" s="10">
        <v>153278</v>
      </c>
      <c r="Y809" s="10">
        <v>35416</v>
      </c>
      <c r="Z809" s="10">
        <v>4507737</v>
      </c>
      <c r="AA809" s="10">
        <v>3002754</v>
      </c>
      <c r="AB809" s="10">
        <v>2916668</v>
      </c>
      <c r="AC809" s="10">
        <v>85587</v>
      </c>
      <c r="AD809" s="13">
        <v>499</v>
      </c>
      <c r="AE809" s="10">
        <v>1504983</v>
      </c>
      <c r="AF809" s="10">
        <v>43979</v>
      </c>
      <c r="AG809" s="10">
        <v>31596</v>
      </c>
      <c r="AH809" s="13">
        <v>312</v>
      </c>
      <c r="AI809" s="10">
        <v>9714</v>
      </c>
      <c r="AJ809" s="10">
        <v>162677</v>
      </c>
      <c r="AK809" s="13">
        <v>517</v>
      </c>
      <c r="AL809" s="10">
        <v>1049</v>
      </c>
      <c r="AM809" s="13">
        <v>30267</v>
      </c>
      <c r="AN809" s="10">
        <v>100937</v>
      </c>
      <c r="AO809" s="10">
        <v>1113536</v>
      </c>
      <c r="AP809" s="13" t="s">
        <v>148</v>
      </c>
      <c r="AQ809" s="10">
        <v>10047</v>
      </c>
      <c r="AR809" s="13" t="s">
        <v>148</v>
      </c>
      <c r="AS809" s="13" t="s">
        <v>148</v>
      </c>
      <c r="AT809" s="13" t="s">
        <v>148</v>
      </c>
      <c r="AU809" s="13" t="s">
        <v>148</v>
      </c>
      <c r="AV809" s="13">
        <v>352</v>
      </c>
      <c r="AW809" s="13" t="s">
        <v>148</v>
      </c>
      <c r="AX809" s="10">
        <v>1044803</v>
      </c>
      <c r="AY809" s="10">
        <v>809498</v>
      </c>
      <c r="AZ809" s="13" t="s">
        <v>148</v>
      </c>
      <c r="BA809" s="10">
        <v>8013</v>
      </c>
      <c r="BB809" s="10">
        <v>31897</v>
      </c>
      <c r="BC809" s="15">
        <v>781</v>
      </c>
      <c r="BD809" s="15">
        <v>749</v>
      </c>
      <c r="BE809" s="10">
        <v>4703680</v>
      </c>
      <c r="BF809" s="10">
        <v>568339</v>
      </c>
      <c r="BG809" s="10">
        <v>18236</v>
      </c>
      <c r="BH809" s="10">
        <v>1221</v>
      </c>
      <c r="BI809" s="10">
        <v>885033</v>
      </c>
      <c r="BJ809" s="10">
        <v>103388</v>
      </c>
      <c r="BK809" s="10">
        <v>121302</v>
      </c>
      <c r="BL809" s="10">
        <v>2665762</v>
      </c>
      <c r="BM809" s="10">
        <v>340399</v>
      </c>
      <c r="BN809" s="10">
        <v>277598</v>
      </c>
      <c r="BO809" s="10">
        <v>7174015</v>
      </c>
      <c r="BP809" s="10">
        <v>1814803</v>
      </c>
      <c r="BQ809" s="10">
        <v>280666</v>
      </c>
      <c r="BR809" s="10">
        <v>41376</v>
      </c>
      <c r="BS809" s="10">
        <v>646690</v>
      </c>
      <c r="BT809" s="10">
        <v>887447</v>
      </c>
      <c r="BU809" s="10">
        <v>6156178</v>
      </c>
      <c r="BV809" s="10">
        <v>285501</v>
      </c>
      <c r="BW809" s="10">
        <v>2934221</v>
      </c>
      <c r="BX809" s="10">
        <v>2905171</v>
      </c>
      <c r="BY809" s="10">
        <v>1660476</v>
      </c>
      <c r="BZ809" s="10">
        <v>644041</v>
      </c>
      <c r="CA809" s="10">
        <v>600654</v>
      </c>
      <c r="CB809" s="10">
        <v>3088646</v>
      </c>
      <c r="CC809" s="10">
        <v>2883844</v>
      </c>
      <c r="CD809" s="10">
        <v>1984594</v>
      </c>
      <c r="CE809" s="10">
        <v>576277</v>
      </c>
      <c r="CF809" s="10">
        <v>322973</v>
      </c>
      <c r="CG809" s="13" t="s">
        <v>148</v>
      </c>
      <c r="CH809" s="10">
        <v>133311</v>
      </c>
      <c r="CI809" s="13" t="s">
        <v>148</v>
      </c>
      <c r="CJ809" s="13" t="s">
        <v>148</v>
      </c>
      <c r="CK809" s="13" t="s">
        <v>148</v>
      </c>
      <c r="CL809" s="10">
        <v>66256</v>
      </c>
      <c r="CM809" s="13" t="s">
        <v>148</v>
      </c>
      <c r="CN809" s="10">
        <v>1634</v>
      </c>
      <c r="CO809" s="10">
        <v>64622</v>
      </c>
      <c r="CP809" s="13" t="s">
        <v>148</v>
      </c>
      <c r="CQ809" s="13" t="s">
        <v>148</v>
      </c>
      <c r="CR809" s="13" t="s">
        <v>148</v>
      </c>
      <c r="CS809" s="13" t="s">
        <v>148</v>
      </c>
      <c r="CT809" s="13" t="s">
        <v>148</v>
      </c>
      <c r="CU809" s="13" t="s">
        <v>148</v>
      </c>
      <c r="CV809" s="13" t="s">
        <v>148</v>
      </c>
      <c r="CW809" s="13">
        <v>4823425</v>
      </c>
      <c r="CX809" s="10">
        <v>4823072</v>
      </c>
      <c r="CY809" s="10">
        <v>353</v>
      </c>
      <c r="CZ809" s="10">
        <v>1107617</v>
      </c>
      <c r="DA809" s="13" t="s">
        <v>148</v>
      </c>
      <c r="DB809" s="10">
        <v>249500</v>
      </c>
      <c r="DC809" s="10">
        <v>4757250</v>
      </c>
      <c r="DD809" s="14" t="s">
        <v>148</v>
      </c>
    </row>
    <row r="810" spans="15:108" ht="13.5">
      <c r="O810" s="68" t="s">
        <v>1547</v>
      </c>
      <c r="P810" s="22" t="s">
        <v>1548</v>
      </c>
      <c r="Q810" s="10">
        <v>4449843</v>
      </c>
      <c r="R810" s="10">
        <v>103124</v>
      </c>
      <c r="S810" s="10">
        <v>94232</v>
      </c>
      <c r="T810" s="10">
        <v>15382</v>
      </c>
      <c r="U810" s="10">
        <v>5838</v>
      </c>
      <c r="V810" s="10">
        <v>36470</v>
      </c>
      <c r="W810" s="13" t="s">
        <v>148</v>
      </c>
      <c r="X810" s="10">
        <v>36542</v>
      </c>
      <c r="Y810" s="10">
        <v>30663</v>
      </c>
      <c r="Z810" s="10">
        <v>2956909</v>
      </c>
      <c r="AA810" s="10">
        <v>1984920</v>
      </c>
      <c r="AB810" s="10">
        <v>1908917</v>
      </c>
      <c r="AC810" s="10">
        <v>75489</v>
      </c>
      <c r="AD810" s="13">
        <v>514</v>
      </c>
      <c r="AE810" s="10">
        <v>971989</v>
      </c>
      <c r="AF810" s="10">
        <v>28072</v>
      </c>
      <c r="AG810" s="10">
        <v>41312</v>
      </c>
      <c r="AH810" s="13">
        <v>780</v>
      </c>
      <c r="AI810" s="10">
        <v>8474</v>
      </c>
      <c r="AJ810" s="10">
        <v>101262</v>
      </c>
      <c r="AK810" s="13">
        <v>3250</v>
      </c>
      <c r="AL810" s="10">
        <v>864</v>
      </c>
      <c r="AM810" s="13">
        <v>10998</v>
      </c>
      <c r="AN810" s="10">
        <v>58494</v>
      </c>
      <c r="AO810" s="10">
        <v>718483</v>
      </c>
      <c r="AP810" s="13" t="s">
        <v>148</v>
      </c>
      <c r="AQ810" s="13" t="s">
        <v>148</v>
      </c>
      <c r="AR810" s="13" t="s">
        <v>148</v>
      </c>
      <c r="AS810" s="13" t="s">
        <v>148</v>
      </c>
      <c r="AT810" s="13" t="s">
        <v>148</v>
      </c>
      <c r="AU810" s="13" t="s">
        <v>148</v>
      </c>
      <c r="AV810" s="13" t="s">
        <v>148</v>
      </c>
      <c r="AW810" s="13" t="s">
        <v>148</v>
      </c>
      <c r="AX810" s="10">
        <v>696872</v>
      </c>
      <c r="AY810" s="10">
        <v>558564</v>
      </c>
      <c r="AZ810" s="13" t="s">
        <v>148</v>
      </c>
      <c r="BA810" s="10">
        <v>5045</v>
      </c>
      <c r="BB810" s="10">
        <v>4434</v>
      </c>
      <c r="BC810" s="15">
        <v>542</v>
      </c>
      <c r="BD810" s="15">
        <v>530</v>
      </c>
      <c r="BE810" s="10">
        <v>3441695</v>
      </c>
      <c r="BF810" s="10">
        <v>729228</v>
      </c>
      <c r="BG810" s="10">
        <v>79211</v>
      </c>
      <c r="BH810" s="10">
        <v>2635</v>
      </c>
      <c r="BI810" s="10">
        <v>645179</v>
      </c>
      <c r="BJ810" s="10">
        <v>113668</v>
      </c>
      <c r="BK810" s="10">
        <v>18335</v>
      </c>
      <c r="BL810" s="10">
        <v>1489820</v>
      </c>
      <c r="BM810" s="10">
        <v>363619</v>
      </c>
      <c r="BN810" s="10">
        <v>66223</v>
      </c>
      <c r="BO810" s="10">
        <v>3312366</v>
      </c>
      <c r="BP810" s="10">
        <v>2693057</v>
      </c>
      <c r="BQ810" s="10">
        <v>543215</v>
      </c>
      <c r="BR810" s="10">
        <v>219801</v>
      </c>
      <c r="BS810" s="10">
        <v>1453035</v>
      </c>
      <c r="BT810" s="10">
        <v>696807</v>
      </c>
      <c r="BU810" s="10">
        <v>4832858</v>
      </c>
      <c r="BV810" s="13" t="s">
        <v>148</v>
      </c>
      <c r="BW810" s="10">
        <v>2846273</v>
      </c>
      <c r="BX810" s="10">
        <v>2837504</v>
      </c>
      <c r="BY810" s="10">
        <v>1677945</v>
      </c>
      <c r="BZ810" s="10">
        <v>1148147</v>
      </c>
      <c r="CA810" s="10">
        <v>11412</v>
      </c>
      <c r="CB810" s="10">
        <v>1946621</v>
      </c>
      <c r="CC810" s="10">
        <v>1707642</v>
      </c>
      <c r="CD810" s="10">
        <v>726575</v>
      </c>
      <c r="CE810" s="10">
        <v>778228</v>
      </c>
      <c r="CF810" s="10">
        <v>202839</v>
      </c>
      <c r="CG810" s="13" t="s">
        <v>148</v>
      </c>
      <c r="CH810" s="10">
        <v>39964</v>
      </c>
      <c r="CI810" s="13" t="s">
        <v>148</v>
      </c>
      <c r="CJ810" s="13" t="s">
        <v>148</v>
      </c>
      <c r="CK810" s="13" t="s">
        <v>148</v>
      </c>
      <c r="CL810" s="10">
        <v>579914</v>
      </c>
      <c r="CM810" s="13" t="s">
        <v>148</v>
      </c>
      <c r="CN810" s="10">
        <v>517986</v>
      </c>
      <c r="CO810" s="10">
        <v>61928</v>
      </c>
      <c r="CP810" s="13" t="s">
        <v>148</v>
      </c>
      <c r="CQ810" s="13" t="s">
        <v>148</v>
      </c>
      <c r="CR810" s="13" t="s">
        <v>148</v>
      </c>
      <c r="CS810" s="13" t="s">
        <v>148</v>
      </c>
      <c r="CT810" s="13" t="s">
        <v>148</v>
      </c>
      <c r="CU810" s="13" t="s">
        <v>148</v>
      </c>
      <c r="CV810" s="13" t="s">
        <v>148</v>
      </c>
      <c r="CW810" s="13">
        <v>3724705</v>
      </c>
      <c r="CX810" s="10">
        <v>3724612</v>
      </c>
      <c r="CY810" s="10">
        <v>93</v>
      </c>
      <c r="CZ810" s="10">
        <v>1215246</v>
      </c>
      <c r="DA810" s="10">
        <v>916</v>
      </c>
      <c r="DB810" s="10">
        <v>149463</v>
      </c>
      <c r="DC810" s="10">
        <v>3084476</v>
      </c>
      <c r="DD810" s="14" t="s">
        <v>148</v>
      </c>
    </row>
    <row r="811" spans="15:108" ht="13.5">
      <c r="O811" s="68" t="s">
        <v>1549</v>
      </c>
      <c r="P811" s="22" t="s">
        <v>1550</v>
      </c>
      <c r="Q811" s="10">
        <v>2348262</v>
      </c>
      <c r="R811" s="10">
        <v>76191</v>
      </c>
      <c r="S811" s="10">
        <v>48867</v>
      </c>
      <c r="T811" s="10">
        <v>10773</v>
      </c>
      <c r="U811" s="10">
        <v>1765</v>
      </c>
      <c r="V811" s="10">
        <v>14719</v>
      </c>
      <c r="W811" s="13" t="s">
        <v>148</v>
      </c>
      <c r="X811" s="10">
        <v>21610</v>
      </c>
      <c r="Y811" s="10">
        <v>32465</v>
      </c>
      <c r="Z811" s="10">
        <v>1556450</v>
      </c>
      <c r="AA811" s="10">
        <v>1035856</v>
      </c>
      <c r="AB811" s="10">
        <v>1005660</v>
      </c>
      <c r="AC811" s="10">
        <v>30196</v>
      </c>
      <c r="AD811" s="13" t="s">
        <v>148</v>
      </c>
      <c r="AE811" s="10">
        <v>520594</v>
      </c>
      <c r="AF811" s="10">
        <v>14500</v>
      </c>
      <c r="AG811" s="10">
        <v>10517</v>
      </c>
      <c r="AH811" s="13" t="s">
        <v>148</v>
      </c>
      <c r="AI811" s="10">
        <v>5227</v>
      </c>
      <c r="AJ811" s="10">
        <v>70924</v>
      </c>
      <c r="AK811" s="13">
        <v>2597</v>
      </c>
      <c r="AL811" s="10">
        <v>842</v>
      </c>
      <c r="AM811" s="13">
        <v>10876</v>
      </c>
      <c r="AN811" s="10">
        <v>18201</v>
      </c>
      <c r="AO811" s="10">
        <v>383849</v>
      </c>
      <c r="AP811" s="13" t="s">
        <v>148</v>
      </c>
      <c r="AQ811" s="10">
        <v>2839</v>
      </c>
      <c r="AR811" s="13" t="s">
        <v>148</v>
      </c>
      <c r="AS811" s="10">
        <v>83</v>
      </c>
      <c r="AT811" s="13" t="s">
        <v>148</v>
      </c>
      <c r="AU811" s="13" t="s">
        <v>148</v>
      </c>
      <c r="AV811" s="13">
        <v>139</v>
      </c>
      <c r="AW811" s="13" t="s">
        <v>148</v>
      </c>
      <c r="AX811" s="10">
        <v>399180</v>
      </c>
      <c r="AY811" s="10">
        <v>230780</v>
      </c>
      <c r="AZ811" s="13" t="s">
        <v>148</v>
      </c>
      <c r="BA811" s="10">
        <v>2177</v>
      </c>
      <c r="BB811" s="10">
        <v>2152</v>
      </c>
      <c r="BC811" s="15">
        <v>322</v>
      </c>
      <c r="BD811" s="15">
        <v>295</v>
      </c>
      <c r="BE811" s="10">
        <v>2143114</v>
      </c>
      <c r="BF811" s="10">
        <v>308994</v>
      </c>
      <c r="BG811" s="10">
        <v>27148</v>
      </c>
      <c r="BH811" s="10">
        <v>411</v>
      </c>
      <c r="BI811" s="10">
        <v>376675</v>
      </c>
      <c r="BJ811" s="10">
        <v>57636</v>
      </c>
      <c r="BK811" s="10">
        <v>67494</v>
      </c>
      <c r="BL811" s="10">
        <v>1118356</v>
      </c>
      <c r="BM811" s="10">
        <v>186400</v>
      </c>
      <c r="BN811" s="10">
        <v>194091</v>
      </c>
      <c r="BO811" s="10">
        <v>2501563</v>
      </c>
      <c r="BP811" s="10">
        <v>1003757</v>
      </c>
      <c r="BQ811" s="10">
        <v>412592</v>
      </c>
      <c r="BR811" s="10">
        <v>128615</v>
      </c>
      <c r="BS811" s="10">
        <v>482702</v>
      </c>
      <c r="BT811" s="10">
        <v>108463</v>
      </c>
      <c r="BU811" s="10">
        <v>2050900</v>
      </c>
      <c r="BV811" s="10">
        <v>103151</v>
      </c>
      <c r="BW811" s="10">
        <v>1073527</v>
      </c>
      <c r="BX811" s="10">
        <v>752913</v>
      </c>
      <c r="BY811" s="10">
        <v>317850</v>
      </c>
      <c r="BZ811" s="10">
        <v>379589</v>
      </c>
      <c r="CA811" s="10">
        <v>55474</v>
      </c>
      <c r="CB811" s="10">
        <v>947270</v>
      </c>
      <c r="CC811" s="10">
        <v>826755</v>
      </c>
      <c r="CD811" s="10">
        <v>452354</v>
      </c>
      <c r="CE811" s="10">
        <v>374274</v>
      </c>
      <c r="CF811" s="10">
        <v>127</v>
      </c>
      <c r="CG811" s="13" t="s">
        <v>148</v>
      </c>
      <c r="CH811" s="10">
        <v>30103</v>
      </c>
      <c r="CI811" s="13" t="s">
        <v>148</v>
      </c>
      <c r="CJ811" s="13" t="s">
        <v>148</v>
      </c>
      <c r="CK811" s="13" t="s">
        <v>148</v>
      </c>
      <c r="CL811" s="10">
        <v>60499</v>
      </c>
      <c r="CM811" s="13" t="s">
        <v>148</v>
      </c>
      <c r="CN811" s="10">
        <v>24956</v>
      </c>
      <c r="CO811" s="10">
        <v>35543</v>
      </c>
      <c r="CP811" s="13" t="s">
        <v>148</v>
      </c>
      <c r="CQ811" s="13" t="s">
        <v>148</v>
      </c>
      <c r="CR811" s="13" t="s">
        <v>148</v>
      </c>
      <c r="CS811" s="13" t="s">
        <v>148</v>
      </c>
      <c r="CT811" s="13" t="s">
        <v>148</v>
      </c>
      <c r="CU811" s="13" t="s">
        <v>148</v>
      </c>
      <c r="CV811" s="13" t="s">
        <v>148</v>
      </c>
      <c r="CW811" s="13">
        <v>1459643</v>
      </c>
      <c r="CX811" s="10">
        <v>1459643</v>
      </c>
      <c r="CY811" s="13" t="s">
        <v>148</v>
      </c>
      <c r="CZ811" s="10">
        <v>2150287</v>
      </c>
      <c r="DA811" s="10">
        <v>208567</v>
      </c>
      <c r="DB811" s="10">
        <v>59400</v>
      </c>
      <c r="DC811" s="10">
        <v>1825474</v>
      </c>
      <c r="DD811" s="14" t="s">
        <v>148</v>
      </c>
    </row>
    <row r="812" spans="15:108" ht="13.5">
      <c r="O812" s="19" t="s">
        <v>144</v>
      </c>
      <c r="P812" s="22" t="s">
        <v>217</v>
      </c>
      <c r="Q812" s="10">
        <v>81382662</v>
      </c>
      <c r="R812" s="10">
        <v>1886739</v>
      </c>
      <c r="S812" s="10">
        <v>5705868</v>
      </c>
      <c r="T812" s="10">
        <v>211978</v>
      </c>
      <c r="U812" s="10">
        <v>201907</v>
      </c>
      <c r="V812" s="10">
        <v>663251</v>
      </c>
      <c r="W812" s="10">
        <v>155723</v>
      </c>
      <c r="X812" s="10">
        <v>4473009</v>
      </c>
      <c r="Y812" s="10">
        <v>430398</v>
      </c>
      <c r="Z812" s="10">
        <v>52737707</v>
      </c>
      <c r="AA812" s="10">
        <v>34910317</v>
      </c>
      <c r="AB812" s="10">
        <v>33719163</v>
      </c>
      <c r="AC812" s="10">
        <v>1172025</v>
      </c>
      <c r="AD812" s="13">
        <v>19129</v>
      </c>
      <c r="AE812" s="10">
        <v>17827390</v>
      </c>
      <c r="AF812" s="10">
        <v>564313</v>
      </c>
      <c r="AG812" s="10">
        <v>533740</v>
      </c>
      <c r="AH812" s="13">
        <v>11847</v>
      </c>
      <c r="AI812" s="10">
        <v>152638</v>
      </c>
      <c r="AJ812" s="10">
        <v>2399486</v>
      </c>
      <c r="AK812" s="13">
        <v>13911</v>
      </c>
      <c r="AL812" s="10">
        <v>12495</v>
      </c>
      <c r="AM812" s="13">
        <v>375384</v>
      </c>
      <c r="AN812" s="10">
        <v>912267</v>
      </c>
      <c r="AO812" s="10">
        <v>12756094</v>
      </c>
      <c r="AP812" s="13" t="s">
        <v>148</v>
      </c>
      <c r="AQ812" s="10">
        <v>85119</v>
      </c>
      <c r="AR812" s="10">
        <v>1705</v>
      </c>
      <c r="AS812" s="10">
        <v>3503</v>
      </c>
      <c r="AT812" s="10">
        <v>3698</v>
      </c>
      <c r="AU812" s="13" t="s">
        <v>148</v>
      </c>
      <c r="AV812" s="13">
        <v>1190</v>
      </c>
      <c r="AW812" s="13" t="s">
        <v>148</v>
      </c>
      <c r="AX812" s="10">
        <v>12044907</v>
      </c>
      <c r="AY812" s="10">
        <v>7543412</v>
      </c>
      <c r="AZ812" s="13">
        <v>6789</v>
      </c>
      <c r="BA812" s="10">
        <v>105806</v>
      </c>
      <c r="BB812" s="10">
        <v>921036</v>
      </c>
      <c r="BC812" s="15">
        <v>9124</v>
      </c>
      <c r="BD812" s="15">
        <v>8896</v>
      </c>
      <c r="BE812" s="10">
        <v>66849561</v>
      </c>
      <c r="BF812" s="10">
        <v>6828523</v>
      </c>
      <c r="BG812" s="10">
        <v>613274</v>
      </c>
      <c r="BH812" s="10">
        <v>19762</v>
      </c>
      <c r="BI812" s="10">
        <v>11926876</v>
      </c>
      <c r="BJ812" s="10">
        <v>2658052</v>
      </c>
      <c r="BK812" s="10">
        <v>1735240</v>
      </c>
      <c r="BL812" s="10">
        <v>36881179</v>
      </c>
      <c r="BM812" s="10">
        <v>6186655</v>
      </c>
      <c r="BN812" s="10">
        <v>4405120</v>
      </c>
      <c r="BO812" s="10">
        <v>120959520</v>
      </c>
      <c r="BP812" s="10">
        <v>42590829</v>
      </c>
      <c r="BQ812" s="10">
        <v>12596734</v>
      </c>
      <c r="BR812" s="10">
        <v>7538083</v>
      </c>
      <c r="BS812" s="10">
        <v>16775682</v>
      </c>
      <c r="BT812" s="10">
        <v>13218413</v>
      </c>
      <c r="BU812" s="10">
        <v>80500470</v>
      </c>
      <c r="BV812" s="10">
        <v>2021966</v>
      </c>
      <c r="BW812" s="10">
        <v>34176603</v>
      </c>
      <c r="BX812" s="10">
        <v>31552543</v>
      </c>
      <c r="BY812" s="10">
        <v>15064944</v>
      </c>
      <c r="BZ812" s="10">
        <v>14451186</v>
      </c>
      <c r="CA812" s="10">
        <v>2036413</v>
      </c>
      <c r="CB812" s="10">
        <v>43215167</v>
      </c>
      <c r="CC812" s="10">
        <v>41353051</v>
      </c>
      <c r="CD812" s="10">
        <v>19873034</v>
      </c>
      <c r="CE812" s="10">
        <v>19729139</v>
      </c>
      <c r="CF812" s="10">
        <v>1750878</v>
      </c>
      <c r="CG812" s="13">
        <v>549490</v>
      </c>
      <c r="CH812" s="10">
        <v>2393690</v>
      </c>
      <c r="CI812" s="13">
        <v>43429</v>
      </c>
      <c r="CJ812" s="10">
        <v>122091</v>
      </c>
      <c r="CK812" s="13">
        <v>117570</v>
      </c>
      <c r="CL812" s="10">
        <v>1265399</v>
      </c>
      <c r="CM812" s="10">
        <v>1930</v>
      </c>
      <c r="CN812" s="10">
        <v>774570</v>
      </c>
      <c r="CO812" s="10">
        <v>329668</v>
      </c>
      <c r="CP812" s="13" t="s">
        <v>148</v>
      </c>
      <c r="CQ812" s="13">
        <v>161161</v>
      </c>
      <c r="CR812" s="13" t="s">
        <v>148</v>
      </c>
      <c r="CS812" s="13" t="s">
        <v>148</v>
      </c>
      <c r="CT812" s="13" t="s">
        <v>148</v>
      </c>
      <c r="CU812" s="13" t="s">
        <v>148</v>
      </c>
      <c r="CV812" s="13" t="s">
        <v>148</v>
      </c>
      <c r="CW812" s="13">
        <v>59986403</v>
      </c>
      <c r="CX812" s="10">
        <v>59985007</v>
      </c>
      <c r="CY812" s="10">
        <v>1396</v>
      </c>
      <c r="CZ812" s="10">
        <v>15183917</v>
      </c>
      <c r="DA812" s="10">
        <v>2376022</v>
      </c>
      <c r="DB812" s="10">
        <v>6877059</v>
      </c>
      <c r="DC812" s="10">
        <v>66198016</v>
      </c>
      <c r="DD812" s="14" t="s">
        <v>148</v>
      </c>
    </row>
    <row r="813" spans="15:108" ht="13.5">
      <c r="O813" s="19" t="s">
        <v>144</v>
      </c>
      <c r="P813" s="22" t="s">
        <v>144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3"/>
      <c r="AE813" s="10"/>
      <c r="AF813" s="10"/>
      <c r="AG813" s="10"/>
      <c r="AH813" s="13"/>
      <c r="AI813" s="10"/>
      <c r="AJ813" s="10"/>
      <c r="AK813" s="13"/>
      <c r="AL813" s="10"/>
      <c r="AM813" s="13"/>
      <c r="AN813" s="10"/>
      <c r="AO813" s="10"/>
      <c r="AP813" s="10"/>
      <c r="AQ813" s="10"/>
      <c r="AR813" s="10"/>
      <c r="AS813" s="10"/>
      <c r="AT813" s="10"/>
      <c r="AU813" s="10"/>
      <c r="AV813" s="13"/>
      <c r="AW813" s="13"/>
      <c r="AX813" s="10"/>
      <c r="AY813" s="10"/>
      <c r="AZ813" s="13"/>
      <c r="BA813" s="10"/>
      <c r="BB813" s="10"/>
      <c r="BC813" s="15"/>
      <c r="BD813" s="15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3"/>
      <c r="CH813" s="10"/>
      <c r="CI813" s="13"/>
      <c r="CJ813" s="10"/>
      <c r="CK813" s="13"/>
      <c r="CL813" s="10"/>
      <c r="CM813" s="10"/>
      <c r="CN813" s="10"/>
      <c r="CO813" s="10"/>
      <c r="CP813" s="13"/>
      <c r="CQ813" s="13"/>
      <c r="CR813" s="13"/>
      <c r="CS813" s="13"/>
      <c r="CT813" s="13"/>
      <c r="CU813" s="13"/>
      <c r="CV813" s="13"/>
      <c r="CW813" s="13"/>
      <c r="CX813" s="10"/>
      <c r="CY813" s="10"/>
      <c r="CZ813" s="10"/>
      <c r="DA813" s="10"/>
      <c r="DB813" s="10"/>
      <c r="DC813" s="10"/>
      <c r="DD813" s="14"/>
    </row>
    <row r="814" spans="15:108" ht="13.5">
      <c r="O814" s="19" t="s">
        <v>144</v>
      </c>
      <c r="P814" s="22" t="s">
        <v>1551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3"/>
      <c r="AE814" s="10"/>
      <c r="AF814" s="10"/>
      <c r="AG814" s="10"/>
      <c r="AH814" s="13"/>
      <c r="AI814" s="10"/>
      <c r="AJ814" s="10"/>
      <c r="AK814" s="13"/>
      <c r="AL814" s="10"/>
      <c r="AM814" s="13"/>
      <c r="AN814" s="10"/>
      <c r="AO814" s="10"/>
      <c r="AP814" s="10"/>
      <c r="AQ814" s="10"/>
      <c r="AR814" s="10"/>
      <c r="AS814" s="10"/>
      <c r="AT814" s="10"/>
      <c r="AU814" s="10"/>
      <c r="AV814" s="13"/>
      <c r="AW814" s="13"/>
      <c r="AX814" s="10"/>
      <c r="AY814" s="10"/>
      <c r="AZ814" s="13"/>
      <c r="BA814" s="10"/>
      <c r="BB814" s="10"/>
      <c r="BC814" s="15"/>
      <c r="BD814" s="15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3"/>
      <c r="CH814" s="10"/>
      <c r="CI814" s="13"/>
      <c r="CJ814" s="10"/>
      <c r="CK814" s="13"/>
      <c r="CL814" s="10"/>
      <c r="CM814" s="10"/>
      <c r="CN814" s="10"/>
      <c r="CO814" s="10"/>
      <c r="CP814" s="13"/>
      <c r="CQ814" s="13"/>
      <c r="CR814" s="13"/>
      <c r="CS814" s="13"/>
      <c r="CT814" s="13"/>
      <c r="CU814" s="13"/>
      <c r="CV814" s="13"/>
      <c r="CW814" s="13"/>
      <c r="CX814" s="10"/>
      <c r="CY814" s="10"/>
      <c r="CZ814" s="10"/>
      <c r="DA814" s="10"/>
      <c r="DB814" s="10"/>
      <c r="DC814" s="10"/>
      <c r="DD814" s="14"/>
    </row>
    <row r="815" spans="15:108" ht="13.5">
      <c r="O815" s="68" t="s">
        <v>1552</v>
      </c>
      <c r="P815" s="22" t="s">
        <v>1553</v>
      </c>
      <c r="Q815" s="10">
        <v>20409200</v>
      </c>
      <c r="R815" s="10">
        <v>308651</v>
      </c>
      <c r="S815" s="10">
        <v>917596</v>
      </c>
      <c r="T815" s="10">
        <v>43323</v>
      </c>
      <c r="U815" s="10">
        <v>79130</v>
      </c>
      <c r="V815" s="10">
        <v>27125</v>
      </c>
      <c r="W815" s="10">
        <v>38454</v>
      </c>
      <c r="X815" s="10">
        <v>729564</v>
      </c>
      <c r="Y815" s="10">
        <v>60867</v>
      </c>
      <c r="Z815" s="10">
        <v>14224067</v>
      </c>
      <c r="AA815" s="10">
        <v>9228011</v>
      </c>
      <c r="AB815" s="10">
        <v>8972004</v>
      </c>
      <c r="AC815" s="10">
        <v>241621</v>
      </c>
      <c r="AD815" s="13">
        <v>14386</v>
      </c>
      <c r="AE815" s="10">
        <v>4996056</v>
      </c>
      <c r="AF815" s="10">
        <v>188914</v>
      </c>
      <c r="AG815" s="10">
        <v>129161</v>
      </c>
      <c r="AH815" s="13">
        <v>1416</v>
      </c>
      <c r="AI815" s="10">
        <v>86658</v>
      </c>
      <c r="AJ815" s="10">
        <v>920409</v>
      </c>
      <c r="AK815" s="13">
        <v>2040</v>
      </c>
      <c r="AL815" s="10">
        <v>4889</v>
      </c>
      <c r="AM815" s="13">
        <v>134257</v>
      </c>
      <c r="AN815" s="10">
        <v>210588</v>
      </c>
      <c r="AO815" s="10">
        <v>3273252</v>
      </c>
      <c r="AP815" s="13" t="s">
        <v>148</v>
      </c>
      <c r="AQ815" s="10">
        <v>33417</v>
      </c>
      <c r="AR815" s="13" t="s">
        <v>148</v>
      </c>
      <c r="AS815" s="10">
        <v>8155</v>
      </c>
      <c r="AT815" s="10">
        <v>2443</v>
      </c>
      <c r="AU815" s="13" t="s">
        <v>148</v>
      </c>
      <c r="AV815" s="13">
        <v>457</v>
      </c>
      <c r="AW815" s="13" t="s">
        <v>148</v>
      </c>
      <c r="AX815" s="10">
        <v>3154845</v>
      </c>
      <c r="AY815" s="10">
        <v>1656886</v>
      </c>
      <c r="AZ815" s="13">
        <v>6446</v>
      </c>
      <c r="BA815" s="10">
        <v>28052</v>
      </c>
      <c r="BB815" s="10">
        <v>51790</v>
      </c>
      <c r="BC815" s="15">
        <v>2409</v>
      </c>
      <c r="BD815" s="15">
        <v>2317</v>
      </c>
      <c r="BE815" s="10">
        <v>12666496</v>
      </c>
      <c r="BF815" s="10">
        <v>1254909</v>
      </c>
      <c r="BG815" s="10">
        <v>133360</v>
      </c>
      <c r="BH815" s="10">
        <v>5612</v>
      </c>
      <c r="BI815" s="10">
        <v>2427408</v>
      </c>
      <c r="BJ815" s="10">
        <v>602947</v>
      </c>
      <c r="BK815" s="10">
        <v>66573</v>
      </c>
      <c r="BL815" s="10">
        <v>7042452</v>
      </c>
      <c r="BM815" s="10">
        <v>1133235</v>
      </c>
      <c r="BN815" s="10">
        <v>635054</v>
      </c>
      <c r="BO815" s="10">
        <v>50299108</v>
      </c>
      <c r="BP815" s="10">
        <v>10440958</v>
      </c>
      <c r="BQ815" s="10">
        <v>5266461</v>
      </c>
      <c r="BR815" s="10">
        <v>26732</v>
      </c>
      <c r="BS815" s="10">
        <v>2174904</v>
      </c>
      <c r="BT815" s="10">
        <v>2999593</v>
      </c>
      <c r="BU815" s="10">
        <v>20293426</v>
      </c>
      <c r="BV815" s="10">
        <v>195923</v>
      </c>
      <c r="BW815" s="10">
        <v>10886719</v>
      </c>
      <c r="BX815" s="10">
        <v>8365805</v>
      </c>
      <c r="BY815" s="10">
        <v>3677921</v>
      </c>
      <c r="BZ815" s="10">
        <v>4252375</v>
      </c>
      <c r="CA815" s="10">
        <v>435509</v>
      </c>
      <c r="CB815" s="10">
        <v>8879206</v>
      </c>
      <c r="CC815" s="10">
        <v>8532431</v>
      </c>
      <c r="CD815" s="10">
        <v>4173936</v>
      </c>
      <c r="CE815" s="10">
        <v>3417378</v>
      </c>
      <c r="CF815" s="10">
        <v>941117</v>
      </c>
      <c r="CG815" s="13">
        <v>271070</v>
      </c>
      <c r="CH815" s="10">
        <v>256431</v>
      </c>
      <c r="CI815" s="13" t="s">
        <v>148</v>
      </c>
      <c r="CJ815" s="13" t="s">
        <v>148</v>
      </c>
      <c r="CK815" s="13" t="s">
        <v>148</v>
      </c>
      <c r="CL815" s="10">
        <v>699785</v>
      </c>
      <c r="CM815" s="10">
        <v>16068</v>
      </c>
      <c r="CN815" s="10">
        <v>334103</v>
      </c>
      <c r="CO815" s="10">
        <v>365682</v>
      </c>
      <c r="CP815" s="13" t="s">
        <v>148</v>
      </c>
      <c r="CQ815" s="13" t="s">
        <v>148</v>
      </c>
      <c r="CR815" s="13" t="s">
        <v>148</v>
      </c>
      <c r="CS815" s="13" t="s">
        <v>148</v>
      </c>
      <c r="CT815" s="13" t="s">
        <v>148</v>
      </c>
      <c r="CU815" s="13" t="s">
        <v>148</v>
      </c>
      <c r="CV815" s="13" t="s">
        <v>148</v>
      </c>
      <c r="CW815" s="13">
        <v>22849663</v>
      </c>
      <c r="CX815" s="10">
        <v>22849134</v>
      </c>
      <c r="CY815" s="10">
        <v>529</v>
      </c>
      <c r="CZ815" s="10">
        <v>807708</v>
      </c>
      <c r="DA815" s="10">
        <v>629258</v>
      </c>
      <c r="DB815" s="10">
        <v>246574</v>
      </c>
      <c r="DC815" s="10">
        <v>13411912</v>
      </c>
      <c r="DD815" s="14" t="s">
        <v>148</v>
      </c>
    </row>
    <row r="816" spans="15:108" ht="13.5">
      <c r="O816" s="68" t="s">
        <v>1554</v>
      </c>
      <c r="P816" s="22" t="s">
        <v>1555</v>
      </c>
      <c r="Q816" s="10">
        <v>1588032</v>
      </c>
      <c r="R816" s="10">
        <v>51966</v>
      </c>
      <c r="S816" s="10">
        <v>66103</v>
      </c>
      <c r="T816" s="10">
        <v>10217</v>
      </c>
      <c r="U816" s="10">
        <v>754</v>
      </c>
      <c r="V816" s="10">
        <v>11669</v>
      </c>
      <c r="W816" s="10">
        <v>2316</v>
      </c>
      <c r="X816" s="10">
        <v>41147</v>
      </c>
      <c r="Y816" s="10">
        <v>25411</v>
      </c>
      <c r="Z816" s="10">
        <v>1090684</v>
      </c>
      <c r="AA816" s="10">
        <v>746209</v>
      </c>
      <c r="AB816" s="10">
        <v>726003</v>
      </c>
      <c r="AC816" s="10">
        <v>20206</v>
      </c>
      <c r="AD816" s="13" t="s">
        <v>148</v>
      </c>
      <c r="AE816" s="10">
        <v>344475</v>
      </c>
      <c r="AF816" s="10">
        <v>12128</v>
      </c>
      <c r="AG816" s="10">
        <v>11806</v>
      </c>
      <c r="AH816" s="13" t="s">
        <v>148</v>
      </c>
      <c r="AI816" s="10">
        <v>3927</v>
      </c>
      <c r="AJ816" s="10">
        <v>32977</v>
      </c>
      <c r="AK816" s="13" t="s">
        <v>148</v>
      </c>
      <c r="AL816" s="10">
        <v>155</v>
      </c>
      <c r="AM816" s="13">
        <v>13670</v>
      </c>
      <c r="AN816" s="10">
        <v>10200</v>
      </c>
      <c r="AO816" s="10">
        <v>256953</v>
      </c>
      <c r="AP816" s="13" t="s">
        <v>148</v>
      </c>
      <c r="AQ816" s="10">
        <v>2659</v>
      </c>
      <c r="AR816" s="13" t="s">
        <v>148</v>
      </c>
      <c r="AS816" s="13" t="s">
        <v>148</v>
      </c>
      <c r="AT816" s="13" t="s">
        <v>148</v>
      </c>
      <c r="AU816" s="13" t="s">
        <v>148</v>
      </c>
      <c r="AV816" s="13" t="s">
        <v>148</v>
      </c>
      <c r="AW816" s="13" t="s">
        <v>148</v>
      </c>
      <c r="AX816" s="10">
        <v>264422</v>
      </c>
      <c r="AY816" s="10">
        <v>77792</v>
      </c>
      <c r="AZ816" s="13" t="s">
        <v>148</v>
      </c>
      <c r="BA816" s="10">
        <v>1611</v>
      </c>
      <c r="BB816" s="10">
        <v>10043</v>
      </c>
      <c r="BC816" s="15">
        <v>226</v>
      </c>
      <c r="BD816" s="15">
        <v>226</v>
      </c>
      <c r="BE816" s="10">
        <v>1255139</v>
      </c>
      <c r="BF816" s="10">
        <v>182357</v>
      </c>
      <c r="BG816" s="10">
        <v>12731</v>
      </c>
      <c r="BH816" s="10">
        <v>72</v>
      </c>
      <c r="BI816" s="10">
        <v>245099</v>
      </c>
      <c r="BJ816" s="10">
        <v>69756</v>
      </c>
      <c r="BK816" s="10">
        <v>48340</v>
      </c>
      <c r="BL816" s="10">
        <v>565592</v>
      </c>
      <c r="BM816" s="10">
        <v>131192</v>
      </c>
      <c r="BN816" s="10">
        <v>130793</v>
      </c>
      <c r="BO816" s="10">
        <v>2590334</v>
      </c>
      <c r="BP816" s="10">
        <v>1216715</v>
      </c>
      <c r="BQ816" s="10">
        <v>523137</v>
      </c>
      <c r="BR816" s="10">
        <v>479627</v>
      </c>
      <c r="BS816" s="10">
        <v>340692</v>
      </c>
      <c r="BT816" s="10">
        <v>352886</v>
      </c>
      <c r="BU816" s="10">
        <v>2270959</v>
      </c>
      <c r="BV816" s="10">
        <v>60794</v>
      </c>
      <c r="BW816" s="10">
        <v>907416</v>
      </c>
      <c r="BX816" s="10">
        <v>838909</v>
      </c>
      <c r="BY816" s="10">
        <v>149146</v>
      </c>
      <c r="BZ816" s="10">
        <v>668872</v>
      </c>
      <c r="CA816" s="10">
        <v>20891</v>
      </c>
      <c r="CB816" s="10">
        <v>1079491</v>
      </c>
      <c r="CC816" s="10">
        <v>1017868</v>
      </c>
      <c r="CD816" s="10">
        <v>545391</v>
      </c>
      <c r="CE816" s="10">
        <v>432744</v>
      </c>
      <c r="CF816" s="10">
        <v>39733</v>
      </c>
      <c r="CG816" s="13" t="s">
        <v>148</v>
      </c>
      <c r="CH816" s="10">
        <v>74187</v>
      </c>
      <c r="CI816" s="13">
        <v>209865</v>
      </c>
      <c r="CJ816" s="13" t="s">
        <v>148</v>
      </c>
      <c r="CK816" s="13" t="s">
        <v>148</v>
      </c>
      <c r="CL816" s="10">
        <v>251468</v>
      </c>
      <c r="CM816" s="13" t="s">
        <v>148</v>
      </c>
      <c r="CN816" s="10">
        <v>248673</v>
      </c>
      <c r="CO816" s="10">
        <v>2795</v>
      </c>
      <c r="CP816" s="13" t="s">
        <v>148</v>
      </c>
      <c r="CQ816" s="13" t="s">
        <v>148</v>
      </c>
      <c r="CR816" s="13" t="s">
        <v>148</v>
      </c>
      <c r="CS816" s="13" t="s">
        <v>148</v>
      </c>
      <c r="CT816" s="13" t="s">
        <v>148</v>
      </c>
      <c r="CU816" s="13" t="s">
        <v>148</v>
      </c>
      <c r="CV816" s="13" t="s">
        <v>148</v>
      </c>
      <c r="CW816" s="13">
        <v>1455411</v>
      </c>
      <c r="CX816" s="10">
        <v>1455353</v>
      </c>
      <c r="CY816" s="10">
        <v>58</v>
      </c>
      <c r="CZ816" s="10">
        <v>717965</v>
      </c>
      <c r="DA816" s="10">
        <v>200</v>
      </c>
      <c r="DB816" s="10">
        <v>8696</v>
      </c>
      <c r="DC816" s="10">
        <v>1007619</v>
      </c>
      <c r="DD816" s="14" t="s">
        <v>148</v>
      </c>
    </row>
    <row r="817" spans="15:108" ht="13.5">
      <c r="O817" s="68" t="s">
        <v>1556</v>
      </c>
      <c r="P817" s="22" t="s">
        <v>1557</v>
      </c>
      <c r="Q817" s="10">
        <v>1883151</v>
      </c>
      <c r="R817" s="10">
        <v>69728</v>
      </c>
      <c r="S817" s="10">
        <v>58401</v>
      </c>
      <c r="T817" s="10">
        <v>1963</v>
      </c>
      <c r="U817" s="10">
        <v>2745</v>
      </c>
      <c r="V817" s="10">
        <v>9692</v>
      </c>
      <c r="W817" s="13" t="s">
        <v>148</v>
      </c>
      <c r="X817" s="10">
        <v>44001</v>
      </c>
      <c r="Y817" s="10">
        <v>29600</v>
      </c>
      <c r="Z817" s="10">
        <v>1271739</v>
      </c>
      <c r="AA817" s="10">
        <v>870155</v>
      </c>
      <c r="AB817" s="10">
        <v>846430</v>
      </c>
      <c r="AC817" s="10">
        <v>23725</v>
      </c>
      <c r="AD817" s="13" t="s">
        <v>148</v>
      </c>
      <c r="AE817" s="10">
        <v>401584</v>
      </c>
      <c r="AF817" s="10">
        <v>12762</v>
      </c>
      <c r="AG817" s="10">
        <v>9336</v>
      </c>
      <c r="AH817" s="13" t="s">
        <v>148</v>
      </c>
      <c r="AI817" s="10">
        <v>2785</v>
      </c>
      <c r="AJ817" s="10">
        <v>59965</v>
      </c>
      <c r="AK817" s="13" t="s">
        <v>148</v>
      </c>
      <c r="AL817" s="13" t="s">
        <v>148</v>
      </c>
      <c r="AM817" s="13">
        <v>10550</v>
      </c>
      <c r="AN817" s="10">
        <v>9861</v>
      </c>
      <c r="AO817" s="10">
        <v>294745</v>
      </c>
      <c r="AP817" s="13" t="s">
        <v>148</v>
      </c>
      <c r="AQ817" s="13" t="s">
        <v>148</v>
      </c>
      <c r="AR817" s="13" t="s">
        <v>148</v>
      </c>
      <c r="AS817" s="13" t="s">
        <v>148</v>
      </c>
      <c r="AT817" s="13" t="s">
        <v>148</v>
      </c>
      <c r="AU817" s="13" t="s">
        <v>148</v>
      </c>
      <c r="AV817" s="13">
        <v>1580</v>
      </c>
      <c r="AW817" s="13" t="s">
        <v>148</v>
      </c>
      <c r="AX817" s="10">
        <v>317525</v>
      </c>
      <c r="AY817" s="10">
        <v>128939</v>
      </c>
      <c r="AZ817" s="13" t="s">
        <v>148</v>
      </c>
      <c r="BA817" s="10">
        <v>1833</v>
      </c>
      <c r="BB817" s="10">
        <v>5386</v>
      </c>
      <c r="BC817" s="15">
        <v>251</v>
      </c>
      <c r="BD817" s="15">
        <v>251</v>
      </c>
      <c r="BE817" s="10">
        <v>1225784</v>
      </c>
      <c r="BF817" s="10">
        <v>133325</v>
      </c>
      <c r="BG817" s="10">
        <v>20779</v>
      </c>
      <c r="BH817" s="10">
        <v>1269</v>
      </c>
      <c r="BI817" s="10">
        <v>264133</v>
      </c>
      <c r="BJ817" s="10">
        <v>54706</v>
      </c>
      <c r="BK817" s="10">
        <v>39456</v>
      </c>
      <c r="BL817" s="10">
        <v>618183</v>
      </c>
      <c r="BM817" s="10">
        <v>93933</v>
      </c>
      <c r="BN817" s="10">
        <v>23658</v>
      </c>
      <c r="BO817" s="10">
        <v>1874706</v>
      </c>
      <c r="BP817" s="10">
        <v>914788</v>
      </c>
      <c r="BQ817" s="10">
        <v>414545</v>
      </c>
      <c r="BR817" s="10">
        <v>379138</v>
      </c>
      <c r="BS817" s="10">
        <v>334170</v>
      </c>
      <c r="BT817" s="10">
        <v>166073</v>
      </c>
      <c r="BU817" s="10">
        <v>2433222</v>
      </c>
      <c r="BV817" s="10">
        <v>72624</v>
      </c>
      <c r="BW817" s="10">
        <v>866236</v>
      </c>
      <c r="BX817" s="10">
        <v>797328</v>
      </c>
      <c r="BY817" s="10">
        <v>253543</v>
      </c>
      <c r="BZ817" s="10">
        <v>543129</v>
      </c>
      <c r="CA817" s="10">
        <v>656</v>
      </c>
      <c r="CB817" s="10">
        <v>1447069</v>
      </c>
      <c r="CC817" s="10">
        <v>1163923</v>
      </c>
      <c r="CD817" s="10">
        <v>266408</v>
      </c>
      <c r="CE817" s="10">
        <v>873333</v>
      </c>
      <c r="CF817" s="10">
        <v>24182</v>
      </c>
      <c r="CG817" s="13" t="s">
        <v>148</v>
      </c>
      <c r="CH817" s="10">
        <v>119917</v>
      </c>
      <c r="CI817" s="13" t="s">
        <v>148</v>
      </c>
      <c r="CJ817" s="13" t="s">
        <v>148</v>
      </c>
      <c r="CK817" s="13" t="s">
        <v>148</v>
      </c>
      <c r="CL817" s="10">
        <v>1174771</v>
      </c>
      <c r="CM817" s="10">
        <v>15560</v>
      </c>
      <c r="CN817" s="10">
        <v>1158548</v>
      </c>
      <c r="CO817" s="10">
        <v>16223</v>
      </c>
      <c r="CP817" s="13" t="s">
        <v>148</v>
      </c>
      <c r="CQ817" s="13" t="s">
        <v>148</v>
      </c>
      <c r="CR817" s="13" t="s">
        <v>148</v>
      </c>
      <c r="CS817" s="13" t="s">
        <v>148</v>
      </c>
      <c r="CT817" s="13" t="s">
        <v>148</v>
      </c>
      <c r="CU817" s="13" t="s">
        <v>148</v>
      </c>
      <c r="CV817" s="13" t="s">
        <v>148</v>
      </c>
      <c r="CW817" s="13">
        <v>1950586</v>
      </c>
      <c r="CX817" s="10">
        <v>1950586</v>
      </c>
      <c r="CY817" s="13" t="s">
        <v>148</v>
      </c>
      <c r="CZ817" s="10">
        <v>1186385</v>
      </c>
      <c r="DA817" s="10">
        <v>8191</v>
      </c>
      <c r="DB817" s="10">
        <v>282652</v>
      </c>
      <c r="DC817" s="10">
        <v>1289036</v>
      </c>
      <c r="DD817" s="14" t="s">
        <v>148</v>
      </c>
    </row>
    <row r="818" spans="15:108" ht="13.5">
      <c r="O818" s="68" t="s">
        <v>1558</v>
      </c>
      <c r="P818" s="22" t="s">
        <v>1559</v>
      </c>
      <c r="Q818" s="10">
        <v>3277811</v>
      </c>
      <c r="R818" s="10">
        <v>115962</v>
      </c>
      <c r="S818" s="10">
        <v>105652</v>
      </c>
      <c r="T818" s="10">
        <v>20415</v>
      </c>
      <c r="U818" s="10">
        <v>10845</v>
      </c>
      <c r="V818" s="10">
        <v>14803</v>
      </c>
      <c r="W818" s="13" t="s">
        <v>148</v>
      </c>
      <c r="X818" s="10">
        <v>59589</v>
      </c>
      <c r="Y818" s="10">
        <v>40370</v>
      </c>
      <c r="Z818" s="10">
        <v>2164286</v>
      </c>
      <c r="AA818" s="10">
        <v>1435741</v>
      </c>
      <c r="AB818" s="10">
        <v>1397226</v>
      </c>
      <c r="AC818" s="10">
        <v>38515</v>
      </c>
      <c r="AD818" s="13" t="s">
        <v>148</v>
      </c>
      <c r="AE818" s="10">
        <v>728545</v>
      </c>
      <c r="AF818" s="10">
        <v>23390</v>
      </c>
      <c r="AG818" s="10">
        <v>16432</v>
      </c>
      <c r="AH818" s="13" t="s">
        <v>148</v>
      </c>
      <c r="AI818" s="10">
        <v>7065</v>
      </c>
      <c r="AJ818" s="10">
        <v>171069</v>
      </c>
      <c r="AK818" s="13" t="s">
        <v>148</v>
      </c>
      <c r="AL818" s="10">
        <v>140</v>
      </c>
      <c r="AM818" s="13" t="s">
        <v>148</v>
      </c>
      <c r="AN818" s="10">
        <v>16826</v>
      </c>
      <c r="AO818" s="10">
        <v>488490</v>
      </c>
      <c r="AP818" s="13" t="s">
        <v>148</v>
      </c>
      <c r="AQ818" s="10">
        <v>4587</v>
      </c>
      <c r="AR818" s="13" t="s">
        <v>148</v>
      </c>
      <c r="AS818" s="10">
        <v>546</v>
      </c>
      <c r="AT818" s="13" t="s">
        <v>148</v>
      </c>
      <c r="AU818" s="13" t="s">
        <v>148</v>
      </c>
      <c r="AV818" s="13" t="s">
        <v>148</v>
      </c>
      <c r="AW818" s="13" t="s">
        <v>148</v>
      </c>
      <c r="AX818" s="10">
        <v>518670</v>
      </c>
      <c r="AY818" s="10">
        <v>313312</v>
      </c>
      <c r="AZ818" s="13" t="s">
        <v>148</v>
      </c>
      <c r="BA818" s="10">
        <v>9136</v>
      </c>
      <c r="BB818" s="10">
        <v>10423</v>
      </c>
      <c r="BC818" s="15">
        <v>384</v>
      </c>
      <c r="BD818" s="15">
        <v>371</v>
      </c>
      <c r="BE818" s="10">
        <v>2525359</v>
      </c>
      <c r="BF818" s="10">
        <v>391927</v>
      </c>
      <c r="BG818" s="10">
        <v>32685</v>
      </c>
      <c r="BH818" s="10">
        <v>3712</v>
      </c>
      <c r="BI818" s="10">
        <v>461559</v>
      </c>
      <c r="BJ818" s="10">
        <v>95227</v>
      </c>
      <c r="BK818" s="10">
        <v>77194</v>
      </c>
      <c r="BL818" s="10">
        <v>1129087</v>
      </c>
      <c r="BM818" s="10">
        <v>333968</v>
      </c>
      <c r="BN818" s="10">
        <v>237637</v>
      </c>
      <c r="BO818" s="10">
        <v>5659936</v>
      </c>
      <c r="BP818" s="10">
        <v>1523211</v>
      </c>
      <c r="BQ818" s="10">
        <v>508661</v>
      </c>
      <c r="BR818" s="10">
        <v>398117</v>
      </c>
      <c r="BS818" s="10">
        <v>752772</v>
      </c>
      <c r="BT818" s="10">
        <v>261778</v>
      </c>
      <c r="BU818" s="10">
        <v>2396123</v>
      </c>
      <c r="BV818" s="10">
        <v>26725</v>
      </c>
      <c r="BW818" s="10">
        <v>1167924</v>
      </c>
      <c r="BX818" s="10">
        <v>1023270</v>
      </c>
      <c r="BY818" s="10">
        <v>695143</v>
      </c>
      <c r="BZ818" s="10">
        <v>280265</v>
      </c>
      <c r="CA818" s="10">
        <v>47862</v>
      </c>
      <c r="CB818" s="10">
        <v>1092909</v>
      </c>
      <c r="CC818" s="10">
        <v>723385</v>
      </c>
      <c r="CD818" s="10">
        <v>491037</v>
      </c>
      <c r="CE818" s="10">
        <v>161758</v>
      </c>
      <c r="CF818" s="10">
        <v>70590</v>
      </c>
      <c r="CG818" s="13" t="s">
        <v>148</v>
      </c>
      <c r="CH818" s="10">
        <v>135290</v>
      </c>
      <c r="CI818" s="13" t="s">
        <v>148</v>
      </c>
      <c r="CJ818" s="13" t="s">
        <v>148</v>
      </c>
      <c r="CK818" s="13" t="s">
        <v>148</v>
      </c>
      <c r="CL818" s="10">
        <v>64419</v>
      </c>
      <c r="CM818" s="10">
        <v>1566</v>
      </c>
      <c r="CN818" s="10">
        <v>60585</v>
      </c>
      <c r="CO818" s="10">
        <v>3834</v>
      </c>
      <c r="CP818" s="13" t="s">
        <v>148</v>
      </c>
      <c r="CQ818" s="13" t="s">
        <v>148</v>
      </c>
      <c r="CR818" s="13" t="s">
        <v>148</v>
      </c>
      <c r="CS818" s="13" t="s">
        <v>148</v>
      </c>
      <c r="CT818" s="13" t="s">
        <v>148</v>
      </c>
      <c r="CU818" s="13" t="s">
        <v>148</v>
      </c>
      <c r="CV818" s="13" t="s">
        <v>148</v>
      </c>
      <c r="CW818" s="13">
        <v>2014909</v>
      </c>
      <c r="CX818" s="10">
        <v>2014909</v>
      </c>
      <c r="CY818" s="13" t="s">
        <v>148</v>
      </c>
      <c r="CZ818" s="10">
        <v>194077</v>
      </c>
      <c r="DA818" s="10">
        <v>980</v>
      </c>
      <c r="DB818" s="10">
        <v>62480</v>
      </c>
      <c r="DC818" s="10">
        <v>2337897</v>
      </c>
      <c r="DD818" s="14" t="s">
        <v>148</v>
      </c>
    </row>
    <row r="819" spans="15:108" ht="13.5">
      <c r="O819" s="68" t="s">
        <v>1560</v>
      </c>
      <c r="P819" s="22" t="s">
        <v>1561</v>
      </c>
      <c r="Q819" s="10">
        <v>2326926</v>
      </c>
      <c r="R819" s="10">
        <v>84544</v>
      </c>
      <c r="S819" s="10">
        <v>59443</v>
      </c>
      <c r="T819" s="10">
        <v>7297</v>
      </c>
      <c r="U819" s="10">
        <v>6013</v>
      </c>
      <c r="V819" s="10">
        <v>13952</v>
      </c>
      <c r="W819" s="10">
        <v>2931</v>
      </c>
      <c r="X819" s="10">
        <v>29250</v>
      </c>
      <c r="Y819" s="10">
        <v>22320</v>
      </c>
      <c r="Z819" s="10">
        <v>1522284</v>
      </c>
      <c r="AA819" s="10">
        <v>991962</v>
      </c>
      <c r="AB819" s="10">
        <v>963843</v>
      </c>
      <c r="AC819" s="10">
        <v>28119</v>
      </c>
      <c r="AD819" s="13" t="s">
        <v>148</v>
      </c>
      <c r="AE819" s="10">
        <v>530322</v>
      </c>
      <c r="AF819" s="10">
        <v>18922</v>
      </c>
      <c r="AG819" s="10">
        <v>12466</v>
      </c>
      <c r="AH819" s="13" t="s">
        <v>148</v>
      </c>
      <c r="AI819" s="10">
        <v>2987</v>
      </c>
      <c r="AJ819" s="10">
        <v>87216</v>
      </c>
      <c r="AK819" s="13">
        <v>976</v>
      </c>
      <c r="AL819" s="10">
        <v>28</v>
      </c>
      <c r="AM819" s="13">
        <v>13794</v>
      </c>
      <c r="AN819" s="10">
        <v>10894</v>
      </c>
      <c r="AO819" s="10">
        <v>370856</v>
      </c>
      <c r="AP819" s="13" t="s">
        <v>148</v>
      </c>
      <c r="AQ819" s="10">
        <v>12183</v>
      </c>
      <c r="AR819" s="13" t="s">
        <v>148</v>
      </c>
      <c r="AS819" s="13" t="s">
        <v>148</v>
      </c>
      <c r="AT819" s="13" t="s">
        <v>148</v>
      </c>
      <c r="AU819" s="13" t="s">
        <v>148</v>
      </c>
      <c r="AV819" s="13" t="s">
        <v>148</v>
      </c>
      <c r="AW819" s="13" t="s">
        <v>148</v>
      </c>
      <c r="AX819" s="10">
        <v>394462</v>
      </c>
      <c r="AY819" s="10">
        <v>236972</v>
      </c>
      <c r="AZ819" s="13" t="s">
        <v>148</v>
      </c>
      <c r="BA819" s="13" t="s">
        <v>148</v>
      </c>
      <c r="BB819" s="10">
        <v>6901</v>
      </c>
      <c r="BC819" s="15">
        <v>280</v>
      </c>
      <c r="BD819" s="15">
        <v>280</v>
      </c>
      <c r="BE819" s="10">
        <v>1622861</v>
      </c>
      <c r="BF819" s="10">
        <v>317754</v>
      </c>
      <c r="BG819" s="10">
        <v>14880</v>
      </c>
      <c r="BH819" s="10">
        <v>586</v>
      </c>
      <c r="BI819" s="10">
        <v>314301</v>
      </c>
      <c r="BJ819" s="10">
        <v>62625</v>
      </c>
      <c r="BK819" s="10">
        <v>71451</v>
      </c>
      <c r="BL819" s="10">
        <v>653704</v>
      </c>
      <c r="BM819" s="10">
        <v>187560</v>
      </c>
      <c r="BN819" s="10">
        <v>53145</v>
      </c>
      <c r="BO819" s="10">
        <v>2728347</v>
      </c>
      <c r="BP819" s="10">
        <v>1172854</v>
      </c>
      <c r="BQ819" s="10">
        <v>413799</v>
      </c>
      <c r="BR819" s="10">
        <v>402586</v>
      </c>
      <c r="BS819" s="10">
        <v>287508</v>
      </c>
      <c r="BT819" s="10">
        <v>471547</v>
      </c>
      <c r="BU819" s="10">
        <v>3036623</v>
      </c>
      <c r="BV819" s="10">
        <v>23797</v>
      </c>
      <c r="BW819" s="10">
        <v>1899190</v>
      </c>
      <c r="BX819" s="10">
        <v>1826038</v>
      </c>
      <c r="BY819" s="10">
        <v>262525</v>
      </c>
      <c r="BZ819" s="10">
        <v>1279595</v>
      </c>
      <c r="CA819" s="10">
        <v>283918</v>
      </c>
      <c r="CB819" s="10">
        <v>1063191</v>
      </c>
      <c r="CC819" s="10">
        <v>958343</v>
      </c>
      <c r="CD819" s="10">
        <v>249815</v>
      </c>
      <c r="CE819" s="10">
        <v>635770</v>
      </c>
      <c r="CF819" s="10">
        <v>72758</v>
      </c>
      <c r="CG819" s="13" t="s">
        <v>148</v>
      </c>
      <c r="CH819" s="10">
        <v>74242</v>
      </c>
      <c r="CI819" s="13" t="s">
        <v>148</v>
      </c>
      <c r="CJ819" s="13" t="s">
        <v>148</v>
      </c>
      <c r="CK819" s="13" t="s">
        <v>148</v>
      </c>
      <c r="CL819" s="10">
        <v>9929</v>
      </c>
      <c r="CM819" s="13" t="s">
        <v>148</v>
      </c>
      <c r="CN819" s="10">
        <v>8739</v>
      </c>
      <c r="CO819" s="10">
        <v>1190</v>
      </c>
      <c r="CP819" s="13" t="s">
        <v>148</v>
      </c>
      <c r="CQ819" s="13" t="s">
        <v>148</v>
      </c>
      <c r="CR819" s="13" t="s">
        <v>148</v>
      </c>
      <c r="CS819" s="13" t="s">
        <v>148</v>
      </c>
      <c r="CT819" s="13" t="s">
        <v>148</v>
      </c>
      <c r="CU819" s="13" t="s">
        <v>148</v>
      </c>
      <c r="CV819" s="13" t="s">
        <v>148</v>
      </c>
      <c r="CW819" s="13">
        <v>1487218</v>
      </c>
      <c r="CX819" s="10">
        <v>1487151</v>
      </c>
      <c r="CY819" s="10">
        <v>67</v>
      </c>
      <c r="CZ819" s="10">
        <v>321913</v>
      </c>
      <c r="DA819" s="10">
        <v>106402</v>
      </c>
      <c r="DB819" s="10">
        <v>600</v>
      </c>
      <c r="DC819" s="10">
        <v>1538037</v>
      </c>
      <c r="DD819" s="14" t="s">
        <v>148</v>
      </c>
    </row>
    <row r="820" spans="15:108" ht="13.5">
      <c r="O820" s="68" t="s">
        <v>1562</v>
      </c>
      <c r="P820" s="22" t="s">
        <v>1563</v>
      </c>
      <c r="Q820" s="10">
        <v>2082647</v>
      </c>
      <c r="R820" s="10">
        <v>56233</v>
      </c>
      <c r="S820" s="10">
        <v>81292</v>
      </c>
      <c r="T820" s="10">
        <v>15280</v>
      </c>
      <c r="U820" s="10">
        <v>3314</v>
      </c>
      <c r="V820" s="10">
        <v>17175</v>
      </c>
      <c r="W820" s="10">
        <v>3378</v>
      </c>
      <c r="X820" s="10">
        <v>42145</v>
      </c>
      <c r="Y820" s="10">
        <v>36970</v>
      </c>
      <c r="Z820" s="10">
        <v>1278378</v>
      </c>
      <c r="AA820" s="10">
        <v>853292</v>
      </c>
      <c r="AB820" s="10">
        <v>832729</v>
      </c>
      <c r="AC820" s="10">
        <v>20563</v>
      </c>
      <c r="AD820" s="13" t="s">
        <v>148</v>
      </c>
      <c r="AE820" s="10">
        <v>425086</v>
      </c>
      <c r="AF820" s="10">
        <v>14591</v>
      </c>
      <c r="AG820" s="10">
        <v>10235</v>
      </c>
      <c r="AH820" s="13" t="s">
        <v>148</v>
      </c>
      <c r="AI820" s="13" t="s">
        <v>148</v>
      </c>
      <c r="AJ820" s="10">
        <v>43833</v>
      </c>
      <c r="AK820" s="13">
        <v>773</v>
      </c>
      <c r="AL820" s="13" t="s">
        <v>148</v>
      </c>
      <c r="AM820" s="13" t="s">
        <v>148</v>
      </c>
      <c r="AN820" s="10">
        <v>10260</v>
      </c>
      <c r="AO820" s="10">
        <v>345394</v>
      </c>
      <c r="AP820" s="13" t="s">
        <v>148</v>
      </c>
      <c r="AQ820" s="13" t="s">
        <v>148</v>
      </c>
      <c r="AR820" s="13" t="s">
        <v>148</v>
      </c>
      <c r="AS820" s="13" t="s">
        <v>148</v>
      </c>
      <c r="AT820" s="13" t="s">
        <v>148</v>
      </c>
      <c r="AU820" s="13" t="s">
        <v>148</v>
      </c>
      <c r="AV820" s="13" t="s">
        <v>148</v>
      </c>
      <c r="AW820" s="13" t="s">
        <v>148</v>
      </c>
      <c r="AX820" s="10">
        <v>329227</v>
      </c>
      <c r="AY820" s="10">
        <v>298111</v>
      </c>
      <c r="AZ820" s="13" t="s">
        <v>148</v>
      </c>
      <c r="BA820" s="10">
        <v>2183</v>
      </c>
      <c r="BB820" s="10">
        <v>253</v>
      </c>
      <c r="BC820" s="15">
        <v>230</v>
      </c>
      <c r="BD820" s="15">
        <v>230</v>
      </c>
      <c r="BE820" s="10">
        <v>1524432</v>
      </c>
      <c r="BF820" s="10">
        <v>146559</v>
      </c>
      <c r="BG820" s="10">
        <v>11184</v>
      </c>
      <c r="BH820" s="10">
        <v>1423</v>
      </c>
      <c r="BI820" s="10">
        <v>183139</v>
      </c>
      <c r="BJ820" s="10">
        <v>80732</v>
      </c>
      <c r="BK820" s="10">
        <v>25382</v>
      </c>
      <c r="BL820" s="10">
        <v>972216</v>
      </c>
      <c r="BM820" s="10">
        <v>103797</v>
      </c>
      <c r="BN820" s="10">
        <v>137768</v>
      </c>
      <c r="BO820" s="10">
        <v>2662380</v>
      </c>
      <c r="BP820" s="10">
        <v>1747052</v>
      </c>
      <c r="BQ820" s="10">
        <v>1304990</v>
      </c>
      <c r="BR820" s="10">
        <v>1238221</v>
      </c>
      <c r="BS820" s="10">
        <v>327098</v>
      </c>
      <c r="BT820" s="10">
        <v>114964</v>
      </c>
      <c r="BU820" s="10">
        <v>1785592</v>
      </c>
      <c r="BV820" s="10">
        <v>23369</v>
      </c>
      <c r="BW820" s="10">
        <v>839235</v>
      </c>
      <c r="BX820" s="10">
        <v>622341</v>
      </c>
      <c r="BY820" s="10">
        <v>551571</v>
      </c>
      <c r="BZ820" s="10">
        <v>70770</v>
      </c>
      <c r="CA820" s="13" t="s">
        <v>148</v>
      </c>
      <c r="CB820" s="10">
        <v>801300</v>
      </c>
      <c r="CC820" s="10">
        <v>617675</v>
      </c>
      <c r="CD820" s="10">
        <v>529729</v>
      </c>
      <c r="CE820" s="10">
        <v>87946</v>
      </c>
      <c r="CF820" s="13" t="s">
        <v>148</v>
      </c>
      <c r="CG820" s="13">
        <v>127191</v>
      </c>
      <c r="CH820" s="10">
        <v>17866</v>
      </c>
      <c r="CI820" s="13" t="s">
        <v>148</v>
      </c>
      <c r="CJ820" s="13" t="s">
        <v>148</v>
      </c>
      <c r="CK820" s="13" t="s">
        <v>148</v>
      </c>
      <c r="CL820" s="10">
        <v>105296</v>
      </c>
      <c r="CM820" s="13" t="s">
        <v>148</v>
      </c>
      <c r="CN820" s="10">
        <v>101974</v>
      </c>
      <c r="CO820" s="10">
        <v>3322</v>
      </c>
      <c r="CP820" s="13" t="s">
        <v>148</v>
      </c>
      <c r="CQ820" s="13" t="s">
        <v>148</v>
      </c>
      <c r="CR820" s="13" t="s">
        <v>148</v>
      </c>
      <c r="CS820" s="13" t="s">
        <v>148</v>
      </c>
      <c r="CT820" s="13" t="s">
        <v>148</v>
      </c>
      <c r="CU820" s="13" t="s">
        <v>148</v>
      </c>
      <c r="CV820" s="13" t="s">
        <v>148</v>
      </c>
      <c r="CW820" s="13">
        <v>2248638</v>
      </c>
      <c r="CX820" s="10">
        <v>2248333</v>
      </c>
      <c r="CY820" s="10">
        <v>305</v>
      </c>
      <c r="CZ820" s="10">
        <v>681200</v>
      </c>
      <c r="DA820" s="13" t="s">
        <v>148</v>
      </c>
      <c r="DB820" s="10">
        <v>2630</v>
      </c>
      <c r="DC820" s="10">
        <v>1501957</v>
      </c>
      <c r="DD820" s="14">
        <v>219122</v>
      </c>
    </row>
    <row r="821" spans="15:108" ht="13.5">
      <c r="O821" s="68" t="s">
        <v>1564</v>
      </c>
      <c r="P821" s="22" t="s">
        <v>1565</v>
      </c>
      <c r="Q821" s="10">
        <v>2089462</v>
      </c>
      <c r="R821" s="10">
        <v>68702</v>
      </c>
      <c r="S821" s="10">
        <v>57944</v>
      </c>
      <c r="T821" s="10">
        <v>30948</v>
      </c>
      <c r="U821" s="10">
        <v>468</v>
      </c>
      <c r="V821" s="10">
        <v>18342</v>
      </c>
      <c r="W821" s="13" t="s">
        <v>148</v>
      </c>
      <c r="X821" s="10">
        <v>8186</v>
      </c>
      <c r="Y821" s="10">
        <v>27267</v>
      </c>
      <c r="Z821" s="10">
        <v>1265542</v>
      </c>
      <c r="AA821" s="10">
        <v>857963</v>
      </c>
      <c r="AB821" s="10">
        <v>839538</v>
      </c>
      <c r="AC821" s="10">
        <v>18425</v>
      </c>
      <c r="AD821" s="13" t="s">
        <v>148</v>
      </c>
      <c r="AE821" s="10">
        <v>407579</v>
      </c>
      <c r="AF821" s="10">
        <v>14076</v>
      </c>
      <c r="AG821" s="10">
        <v>12746</v>
      </c>
      <c r="AH821" s="10">
        <v>936</v>
      </c>
      <c r="AI821" s="10">
        <v>2391</v>
      </c>
      <c r="AJ821" s="10">
        <v>52825</v>
      </c>
      <c r="AK821" s="13" t="s">
        <v>148</v>
      </c>
      <c r="AL821" s="10">
        <v>144</v>
      </c>
      <c r="AM821" s="13" t="s">
        <v>148</v>
      </c>
      <c r="AN821" s="10">
        <v>9684</v>
      </c>
      <c r="AO821" s="10">
        <v>314777</v>
      </c>
      <c r="AP821" s="13" t="s">
        <v>148</v>
      </c>
      <c r="AQ821" s="13" t="s">
        <v>148</v>
      </c>
      <c r="AR821" s="13" t="s">
        <v>148</v>
      </c>
      <c r="AS821" s="13" t="s">
        <v>148</v>
      </c>
      <c r="AT821" s="13" t="s">
        <v>148</v>
      </c>
      <c r="AU821" s="13" t="s">
        <v>148</v>
      </c>
      <c r="AV821" s="13" t="s">
        <v>148</v>
      </c>
      <c r="AW821" s="13" t="s">
        <v>148</v>
      </c>
      <c r="AX821" s="10">
        <v>310364</v>
      </c>
      <c r="AY821" s="10">
        <v>354129</v>
      </c>
      <c r="AZ821" s="13" t="s">
        <v>148</v>
      </c>
      <c r="BA821" s="10">
        <v>891</v>
      </c>
      <c r="BB821" s="10">
        <v>4623</v>
      </c>
      <c r="BC821" s="15">
        <v>238</v>
      </c>
      <c r="BD821" s="15">
        <v>238</v>
      </c>
      <c r="BE821" s="10">
        <v>1121649</v>
      </c>
      <c r="BF821" s="10">
        <v>93327</v>
      </c>
      <c r="BG821" s="10">
        <v>18243</v>
      </c>
      <c r="BH821" s="10">
        <v>1142</v>
      </c>
      <c r="BI821" s="10">
        <v>321470</v>
      </c>
      <c r="BJ821" s="10">
        <v>61718</v>
      </c>
      <c r="BK821" s="10">
        <v>17086</v>
      </c>
      <c r="BL821" s="10">
        <v>497825</v>
      </c>
      <c r="BM821" s="10">
        <v>110838</v>
      </c>
      <c r="BN821" s="10">
        <v>71085</v>
      </c>
      <c r="BO821" s="10">
        <v>2266615</v>
      </c>
      <c r="BP821" s="10">
        <v>1247600</v>
      </c>
      <c r="BQ821" s="10">
        <v>768019</v>
      </c>
      <c r="BR821" s="10">
        <v>661374</v>
      </c>
      <c r="BS821" s="10">
        <v>363798</v>
      </c>
      <c r="BT821" s="10">
        <v>115783</v>
      </c>
      <c r="BU821" s="10">
        <v>1766061</v>
      </c>
      <c r="BV821" s="10">
        <v>10929</v>
      </c>
      <c r="BW821" s="10">
        <v>492601</v>
      </c>
      <c r="BX821" s="10">
        <v>473677</v>
      </c>
      <c r="BY821" s="10">
        <v>44290</v>
      </c>
      <c r="BZ821" s="10">
        <v>412291</v>
      </c>
      <c r="CA821" s="10">
        <v>17096</v>
      </c>
      <c r="CB821" s="10">
        <v>1099614</v>
      </c>
      <c r="CC821" s="10">
        <v>955401</v>
      </c>
      <c r="CD821" s="10">
        <v>186948</v>
      </c>
      <c r="CE821" s="10">
        <v>761519</v>
      </c>
      <c r="CF821" s="10">
        <v>6934</v>
      </c>
      <c r="CG821" s="13" t="s">
        <v>148</v>
      </c>
      <c r="CH821" s="10">
        <v>173846</v>
      </c>
      <c r="CI821" s="13" t="s">
        <v>148</v>
      </c>
      <c r="CJ821" s="13" t="s">
        <v>148</v>
      </c>
      <c r="CK821" s="13" t="s">
        <v>148</v>
      </c>
      <c r="CL821" s="10">
        <v>52870</v>
      </c>
      <c r="CM821" s="13" t="s">
        <v>148</v>
      </c>
      <c r="CN821" s="10">
        <v>52174</v>
      </c>
      <c r="CO821" s="10">
        <v>696</v>
      </c>
      <c r="CP821" s="13" t="s">
        <v>148</v>
      </c>
      <c r="CQ821" s="13" t="s">
        <v>148</v>
      </c>
      <c r="CR821" s="13" t="s">
        <v>148</v>
      </c>
      <c r="CS821" s="13" t="s">
        <v>148</v>
      </c>
      <c r="CT821" s="13" t="s">
        <v>148</v>
      </c>
      <c r="CU821" s="13" t="s">
        <v>148</v>
      </c>
      <c r="CV821" s="13" t="s">
        <v>148</v>
      </c>
      <c r="CW821" s="13">
        <v>1187105</v>
      </c>
      <c r="CX821" s="10">
        <v>1186941</v>
      </c>
      <c r="CY821" s="10">
        <v>164</v>
      </c>
      <c r="CZ821" s="10">
        <v>405198</v>
      </c>
      <c r="DA821" s="13" t="s">
        <v>148</v>
      </c>
      <c r="DB821" s="10">
        <v>5100</v>
      </c>
      <c r="DC821" s="10">
        <v>1586304</v>
      </c>
      <c r="DD821" s="14" t="s">
        <v>148</v>
      </c>
    </row>
    <row r="822" spans="15:108" ht="13.5">
      <c r="O822" s="68" t="s">
        <v>1566</v>
      </c>
      <c r="P822" s="22" t="s">
        <v>1567</v>
      </c>
      <c r="Q822" s="10">
        <v>1887197</v>
      </c>
      <c r="R822" s="10">
        <v>52990</v>
      </c>
      <c r="S822" s="10">
        <v>76924</v>
      </c>
      <c r="T822" s="10">
        <v>6867</v>
      </c>
      <c r="U822" s="10">
        <v>2931</v>
      </c>
      <c r="V822" s="10">
        <v>17193</v>
      </c>
      <c r="W822" s="13" t="s">
        <v>148</v>
      </c>
      <c r="X822" s="10">
        <v>49933</v>
      </c>
      <c r="Y822" s="10">
        <v>28078</v>
      </c>
      <c r="Z822" s="10">
        <v>1220566</v>
      </c>
      <c r="AA822" s="10">
        <v>833467</v>
      </c>
      <c r="AB822" s="10">
        <v>808040</v>
      </c>
      <c r="AC822" s="10">
        <v>25427</v>
      </c>
      <c r="AD822" s="13" t="s">
        <v>148</v>
      </c>
      <c r="AE822" s="10">
        <v>387099</v>
      </c>
      <c r="AF822" s="10">
        <v>10693</v>
      </c>
      <c r="AG822" s="10">
        <v>17627</v>
      </c>
      <c r="AH822" s="13" t="s">
        <v>148</v>
      </c>
      <c r="AI822" s="10">
        <v>2544</v>
      </c>
      <c r="AJ822" s="10">
        <v>23006</v>
      </c>
      <c r="AK822" s="13" t="s">
        <v>148</v>
      </c>
      <c r="AL822" s="13" t="s">
        <v>148</v>
      </c>
      <c r="AM822" s="10">
        <v>10491</v>
      </c>
      <c r="AN822" s="10">
        <v>12480</v>
      </c>
      <c r="AO822" s="10">
        <v>308502</v>
      </c>
      <c r="AP822" s="13" t="s">
        <v>148</v>
      </c>
      <c r="AQ822" s="13">
        <v>1756</v>
      </c>
      <c r="AR822" s="13" t="s">
        <v>148</v>
      </c>
      <c r="AS822" s="13" t="s">
        <v>148</v>
      </c>
      <c r="AT822" s="13" t="s">
        <v>148</v>
      </c>
      <c r="AU822" s="13" t="s">
        <v>148</v>
      </c>
      <c r="AV822" s="13" t="s">
        <v>148</v>
      </c>
      <c r="AW822" s="13" t="s">
        <v>148</v>
      </c>
      <c r="AX822" s="10">
        <v>308724</v>
      </c>
      <c r="AY822" s="10">
        <v>191919</v>
      </c>
      <c r="AZ822" s="13" t="s">
        <v>148</v>
      </c>
      <c r="BA822" s="10">
        <v>2039</v>
      </c>
      <c r="BB822" s="10">
        <v>5957</v>
      </c>
      <c r="BC822" s="15">
        <v>224</v>
      </c>
      <c r="BD822" s="15">
        <v>224</v>
      </c>
      <c r="BE822" s="10">
        <v>1259833</v>
      </c>
      <c r="BF822" s="10">
        <v>135724</v>
      </c>
      <c r="BG822" s="10">
        <v>17097</v>
      </c>
      <c r="BH822" s="10">
        <v>1788</v>
      </c>
      <c r="BI822" s="10">
        <v>159910</v>
      </c>
      <c r="BJ822" s="10">
        <v>56048</v>
      </c>
      <c r="BK822" s="10">
        <v>29702</v>
      </c>
      <c r="BL822" s="10">
        <v>745491</v>
      </c>
      <c r="BM822" s="10">
        <v>114073</v>
      </c>
      <c r="BN822" s="10">
        <v>65804</v>
      </c>
      <c r="BO822" s="10">
        <v>1286921</v>
      </c>
      <c r="BP822" s="10">
        <v>695882</v>
      </c>
      <c r="BQ822" s="10">
        <v>266578</v>
      </c>
      <c r="BR822" s="10">
        <v>184726</v>
      </c>
      <c r="BS822" s="10">
        <v>289514</v>
      </c>
      <c r="BT822" s="10">
        <v>139790</v>
      </c>
      <c r="BU822" s="10">
        <v>1777433</v>
      </c>
      <c r="BV822" s="13" t="s">
        <v>148</v>
      </c>
      <c r="BW822" s="10">
        <v>795293</v>
      </c>
      <c r="BX822" s="10">
        <v>647107</v>
      </c>
      <c r="BY822" s="10">
        <v>464785</v>
      </c>
      <c r="BZ822" s="10">
        <v>182322</v>
      </c>
      <c r="CA822" s="13" t="s">
        <v>148</v>
      </c>
      <c r="CB822" s="10">
        <v>929087</v>
      </c>
      <c r="CC822" s="10">
        <v>865881</v>
      </c>
      <c r="CD822" s="10">
        <v>563289</v>
      </c>
      <c r="CE822" s="10">
        <v>300114</v>
      </c>
      <c r="CF822" s="10">
        <v>2478</v>
      </c>
      <c r="CG822" s="13" t="s">
        <v>148</v>
      </c>
      <c r="CH822" s="10">
        <v>53053</v>
      </c>
      <c r="CI822" s="13" t="s">
        <v>148</v>
      </c>
      <c r="CJ822" s="13" t="s">
        <v>148</v>
      </c>
      <c r="CK822" s="13" t="s">
        <v>148</v>
      </c>
      <c r="CL822" s="10">
        <v>54685</v>
      </c>
      <c r="CM822" s="13" t="s">
        <v>148</v>
      </c>
      <c r="CN822" s="10">
        <v>54685</v>
      </c>
      <c r="CO822" s="13" t="s">
        <v>148</v>
      </c>
      <c r="CP822" s="13" t="s">
        <v>148</v>
      </c>
      <c r="CQ822" s="13" t="s">
        <v>148</v>
      </c>
      <c r="CR822" s="13" t="s">
        <v>148</v>
      </c>
      <c r="CS822" s="13" t="s">
        <v>148</v>
      </c>
      <c r="CT822" s="13" t="s">
        <v>148</v>
      </c>
      <c r="CU822" s="13" t="s">
        <v>148</v>
      </c>
      <c r="CV822" s="13" t="s">
        <v>148</v>
      </c>
      <c r="CW822" s="13">
        <v>1539729</v>
      </c>
      <c r="CX822" s="10">
        <v>1539445</v>
      </c>
      <c r="CY822" s="10">
        <v>284</v>
      </c>
      <c r="CZ822" s="10">
        <v>244852</v>
      </c>
      <c r="DA822" s="10">
        <v>170</v>
      </c>
      <c r="DB822" s="10">
        <v>870269</v>
      </c>
      <c r="DC822" s="10">
        <v>1016784</v>
      </c>
      <c r="DD822" s="14" t="s">
        <v>148</v>
      </c>
    </row>
    <row r="823" spans="15:108" ht="13.5">
      <c r="O823" s="68" t="s">
        <v>1568</v>
      </c>
      <c r="P823" s="22" t="s">
        <v>1569</v>
      </c>
      <c r="Q823" s="10">
        <v>3487274</v>
      </c>
      <c r="R823" s="10">
        <v>91053</v>
      </c>
      <c r="S823" s="10">
        <v>139344</v>
      </c>
      <c r="T823" s="10">
        <v>13844</v>
      </c>
      <c r="U823" s="10">
        <v>6331</v>
      </c>
      <c r="V823" s="10">
        <v>25216</v>
      </c>
      <c r="W823" s="13" t="s">
        <v>148</v>
      </c>
      <c r="X823" s="10">
        <v>93953</v>
      </c>
      <c r="Y823" s="10">
        <v>42808</v>
      </c>
      <c r="Z823" s="10">
        <v>2263132</v>
      </c>
      <c r="AA823" s="10">
        <v>1515591</v>
      </c>
      <c r="AB823" s="10">
        <v>1477893</v>
      </c>
      <c r="AC823" s="10">
        <v>37565</v>
      </c>
      <c r="AD823" s="10">
        <v>133</v>
      </c>
      <c r="AE823" s="10">
        <v>727613</v>
      </c>
      <c r="AF823" s="10">
        <v>24559</v>
      </c>
      <c r="AG823" s="10">
        <v>26176</v>
      </c>
      <c r="AH823" s="13" t="s">
        <v>148</v>
      </c>
      <c r="AI823" s="10">
        <v>479</v>
      </c>
      <c r="AJ823" s="10">
        <v>132794</v>
      </c>
      <c r="AK823" s="13" t="s">
        <v>148</v>
      </c>
      <c r="AL823" s="10">
        <v>144</v>
      </c>
      <c r="AM823" s="10">
        <v>3159</v>
      </c>
      <c r="AN823" s="10">
        <v>13318</v>
      </c>
      <c r="AO823" s="10">
        <v>526489</v>
      </c>
      <c r="AP823" s="13" t="s">
        <v>148</v>
      </c>
      <c r="AQ823" s="13" t="s">
        <v>148</v>
      </c>
      <c r="AR823" s="13" t="s">
        <v>148</v>
      </c>
      <c r="AS823" s="13" t="s">
        <v>148</v>
      </c>
      <c r="AT823" s="13">
        <v>495</v>
      </c>
      <c r="AU823" s="13" t="s">
        <v>148</v>
      </c>
      <c r="AV823" s="13" t="s">
        <v>148</v>
      </c>
      <c r="AW823" s="10">
        <v>19928</v>
      </c>
      <c r="AX823" s="10">
        <v>541542</v>
      </c>
      <c r="AY823" s="10">
        <v>393087</v>
      </c>
      <c r="AZ823" s="13" t="s">
        <v>148</v>
      </c>
      <c r="BA823" s="10">
        <v>3586</v>
      </c>
      <c r="BB823" s="10">
        <v>12722</v>
      </c>
      <c r="BC823" s="15">
        <v>404</v>
      </c>
      <c r="BD823" s="15">
        <v>404</v>
      </c>
      <c r="BE823" s="10">
        <v>2574280</v>
      </c>
      <c r="BF823" s="10">
        <v>337058</v>
      </c>
      <c r="BG823" s="10">
        <v>29578</v>
      </c>
      <c r="BH823" s="10">
        <v>3207</v>
      </c>
      <c r="BI823" s="10">
        <v>503079</v>
      </c>
      <c r="BJ823" s="10">
        <v>77269</v>
      </c>
      <c r="BK823" s="10">
        <v>81579</v>
      </c>
      <c r="BL823" s="10">
        <v>1385326</v>
      </c>
      <c r="BM823" s="10">
        <v>157184</v>
      </c>
      <c r="BN823" s="10">
        <v>236501</v>
      </c>
      <c r="BO823" s="10">
        <v>3607988</v>
      </c>
      <c r="BP823" s="10">
        <v>2601019</v>
      </c>
      <c r="BQ823" s="10">
        <v>1353434</v>
      </c>
      <c r="BR823" s="10">
        <v>1273630</v>
      </c>
      <c r="BS823" s="10">
        <v>857209</v>
      </c>
      <c r="BT823" s="10">
        <v>390376</v>
      </c>
      <c r="BU823" s="10">
        <v>3728685</v>
      </c>
      <c r="BV823" s="10">
        <v>16605</v>
      </c>
      <c r="BW823" s="10">
        <v>1805412</v>
      </c>
      <c r="BX823" s="10">
        <v>1612535</v>
      </c>
      <c r="BY823" s="10">
        <v>984012</v>
      </c>
      <c r="BZ823" s="10">
        <v>628523</v>
      </c>
      <c r="CA823" s="13" t="s">
        <v>148</v>
      </c>
      <c r="CB823" s="10">
        <v>1806744</v>
      </c>
      <c r="CC823" s="10">
        <v>1575947</v>
      </c>
      <c r="CD823" s="10">
        <v>762631</v>
      </c>
      <c r="CE823" s="10">
        <v>811801</v>
      </c>
      <c r="CF823" s="10">
        <v>1515</v>
      </c>
      <c r="CG823" s="13" t="s">
        <v>148</v>
      </c>
      <c r="CH823" s="10">
        <v>115280</v>
      </c>
      <c r="CI823" s="13" t="s">
        <v>148</v>
      </c>
      <c r="CJ823" s="13">
        <v>1249</v>
      </c>
      <c r="CK823" s="13">
        <v>1249</v>
      </c>
      <c r="CL823" s="10">
        <v>381492</v>
      </c>
      <c r="CM823" s="13">
        <v>4291</v>
      </c>
      <c r="CN823" s="10">
        <v>357321</v>
      </c>
      <c r="CO823" s="10">
        <v>24171</v>
      </c>
      <c r="CP823" s="13" t="s">
        <v>148</v>
      </c>
      <c r="CQ823" s="13" t="s">
        <v>148</v>
      </c>
      <c r="CR823" s="13" t="s">
        <v>148</v>
      </c>
      <c r="CS823" s="13" t="s">
        <v>148</v>
      </c>
      <c r="CT823" s="13" t="s">
        <v>148</v>
      </c>
      <c r="CU823" s="13" t="s">
        <v>148</v>
      </c>
      <c r="CV823" s="13" t="s">
        <v>148</v>
      </c>
      <c r="CW823" s="13">
        <v>2559701</v>
      </c>
      <c r="CX823" s="10">
        <v>2559473</v>
      </c>
      <c r="CY823" s="10">
        <v>228</v>
      </c>
      <c r="CZ823" s="10">
        <v>436970</v>
      </c>
      <c r="DA823" s="10">
        <v>42105</v>
      </c>
      <c r="DB823" s="10">
        <v>227900</v>
      </c>
      <c r="DC823" s="10">
        <v>2227212</v>
      </c>
      <c r="DD823" s="14" t="s">
        <v>148</v>
      </c>
    </row>
    <row r="824" spans="15:108" ht="13.5">
      <c r="O824" s="68" t="s">
        <v>1570</v>
      </c>
      <c r="P824" s="22" t="s">
        <v>1571</v>
      </c>
      <c r="Q824" s="10">
        <v>3350844</v>
      </c>
      <c r="R824" s="10">
        <v>92971</v>
      </c>
      <c r="S824" s="10">
        <v>274418</v>
      </c>
      <c r="T824" s="10">
        <v>19830</v>
      </c>
      <c r="U824" s="10">
        <v>5243</v>
      </c>
      <c r="V824" s="10">
        <v>13173</v>
      </c>
      <c r="W824" s="10">
        <v>4532</v>
      </c>
      <c r="X824" s="10">
        <v>231640</v>
      </c>
      <c r="Y824" s="10">
        <v>31027</v>
      </c>
      <c r="Z824" s="10">
        <v>2114653</v>
      </c>
      <c r="AA824" s="10">
        <v>1436897</v>
      </c>
      <c r="AB824" s="10">
        <v>1403418</v>
      </c>
      <c r="AC824" s="10">
        <v>32769</v>
      </c>
      <c r="AD824" s="10">
        <v>710</v>
      </c>
      <c r="AE824" s="10">
        <v>677756</v>
      </c>
      <c r="AF824" s="10">
        <v>20224</v>
      </c>
      <c r="AG824" s="10">
        <v>14880</v>
      </c>
      <c r="AH824" s="10">
        <v>768</v>
      </c>
      <c r="AI824" s="10">
        <v>4451</v>
      </c>
      <c r="AJ824" s="10">
        <v>99793</v>
      </c>
      <c r="AK824" s="13">
        <v>1021</v>
      </c>
      <c r="AL824" s="10">
        <v>216</v>
      </c>
      <c r="AM824" s="13">
        <v>12394</v>
      </c>
      <c r="AN824" s="10">
        <v>17161</v>
      </c>
      <c r="AO824" s="10">
        <v>502010</v>
      </c>
      <c r="AP824" s="13" t="s">
        <v>148</v>
      </c>
      <c r="AQ824" s="10">
        <v>4838</v>
      </c>
      <c r="AR824" s="13" t="s">
        <v>148</v>
      </c>
      <c r="AS824" s="13" t="s">
        <v>148</v>
      </c>
      <c r="AT824" s="13" t="s">
        <v>148</v>
      </c>
      <c r="AU824" s="13" t="s">
        <v>148</v>
      </c>
      <c r="AV824" s="13" t="s">
        <v>148</v>
      </c>
      <c r="AW824" s="13" t="s">
        <v>148</v>
      </c>
      <c r="AX824" s="10">
        <v>500699</v>
      </c>
      <c r="AY824" s="10">
        <v>325520</v>
      </c>
      <c r="AZ824" s="13" t="s">
        <v>148</v>
      </c>
      <c r="BA824" s="10">
        <v>3722</v>
      </c>
      <c r="BB824" s="10">
        <v>7834</v>
      </c>
      <c r="BC824" s="15">
        <v>374</v>
      </c>
      <c r="BD824" s="15">
        <v>347</v>
      </c>
      <c r="BE824" s="10">
        <v>2282080</v>
      </c>
      <c r="BF824" s="10">
        <v>228960</v>
      </c>
      <c r="BG824" s="10">
        <v>47075</v>
      </c>
      <c r="BH824" s="10">
        <v>1734</v>
      </c>
      <c r="BI824" s="10">
        <v>594947</v>
      </c>
      <c r="BJ824" s="10">
        <v>97359</v>
      </c>
      <c r="BK824" s="10">
        <v>77965</v>
      </c>
      <c r="BL824" s="10">
        <v>1022290</v>
      </c>
      <c r="BM824" s="10">
        <v>211750</v>
      </c>
      <c r="BN824" s="10">
        <v>91876</v>
      </c>
      <c r="BO824" s="10">
        <v>3040536</v>
      </c>
      <c r="BP824" s="10">
        <v>1118623</v>
      </c>
      <c r="BQ824" s="10">
        <v>470396</v>
      </c>
      <c r="BR824" s="10">
        <v>399024</v>
      </c>
      <c r="BS824" s="10">
        <v>487694</v>
      </c>
      <c r="BT824" s="10">
        <v>160533</v>
      </c>
      <c r="BU824" s="10">
        <v>2973751</v>
      </c>
      <c r="BV824" s="10">
        <v>16056</v>
      </c>
      <c r="BW824" s="10">
        <v>1901622</v>
      </c>
      <c r="BX824" s="10">
        <v>1742866</v>
      </c>
      <c r="BY824" s="10">
        <v>367881</v>
      </c>
      <c r="BZ824" s="10">
        <v>1373584</v>
      </c>
      <c r="CA824" s="10">
        <v>1401</v>
      </c>
      <c r="CB824" s="10">
        <v>1037706</v>
      </c>
      <c r="CC824" s="10">
        <v>937787</v>
      </c>
      <c r="CD824" s="10">
        <v>815083</v>
      </c>
      <c r="CE824" s="10">
        <v>118897</v>
      </c>
      <c r="CF824" s="10">
        <v>3807</v>
      </c>
      <c r="CG824" s="13" t="s">
        <v>148</v>
      </c>
      <c r="CH824" s="10">
        <v>34423</v>
      </c>
      <c r="CI824" s="13" t="s">
        <v>148</v>
      </c>
      <c r="CJ824" s="13" t="s">
        <v>148</v>
      </c>
      <c r="CK824" s="13" t="s">
        <v>148</v>
      </c>
      <c r="CL824" s="10">
        <v>410571</v>
      </c>
      <c r="CM824" s="13" t="s">
        <v>148</v>
      </c>
      <c r="CN824" s="10">
        <v>341295</v>
      </c>
      <c r="CO824" s="10">
        <v>69276</v>
      </c>
      <c r="CP824" s="13" t="s">
        <v>148</v>
      </c>
      <c r="CQ824" s="13" t="s">
        <v>148</v>
      </c>
      <c r="CR824" s="13" t="s">
        <v>148</v>
      </c>
      <c r="CS824" s="13" t="s">
        <v>148</v>
      </c>
      <c r="CT824" s="13" t="s">
        <v>148</v>
      </c>
      <c r="CU824" s="13" t="s">
        <v>148</v>
      </c>
      <c r="CV824" s="13" t="s">
        <v>148</v>
      </c>
      <c r="CW824" s="13">
        <v>3186120</v>
      </c>
      <c r="CX824" s="10">
        <v>3186070</v>
      </c>
      <c r="CY824" s="10">
        <v>50</v>
      </c>
      <c r="CZ824" s="10">
        <v>2244618</v>
      </c>
      <c r="DA824" s="10">
        <v>710</v>
      </c>
      <c r="DB824" s="13" t="s">
        <v>148</v>
      </c>
      <c r="DC824" s="10">
        <v>2496482</v>
      </c>
      <c r="DD824" s="14" t="s">
        <v>148</v>
      </c>
    </row>
    <row r="825" spans="15:108" ht="13.5">
      <c r="O825" s="68" t="s">
        <v>1572</v>
      </c>
      <c r="P825" s="22" t="s">
        <v>1573</v>
      </c>
      <c r="Q825" s="10">
        <v>3065063</v>
      </c>
      <c r="R825" s="10">
        <v>89082</v>
      </c>
      <c r="S825" s="10">
        <v>189244</v>
      </c>
      <c r="T825" s="10">
        <v>12628</v>
      </c>
      <c r="U825" s="10">
        <v>2201</v>
      </c>
      <c r="V825" s="10">
        <v>14097</v>
      </c>
      <c r="W825" s="10">
        <v>3009</v>
      </c>
      <c r="X825" s="10">
        <v>157309</v>
      </c>
      <c r="Y825" s="10">
        <v>29591</v>
      </c>
      <c r="Z825" s="10">
        <v>1890319</v>
      </c>
      <c r="AA825" s="10">
        <v>1304826</v>
      </c>
      <c r="AB825" s="10">
        <v>1269537</v>
      </c>
      <c r="AC825" s="10">
        <v>35289</v>
      </c>
      <c r="AD825" s="13" t="s">
        <v>148</v>
      </c>
      <c r="AE825" s="10">
        <v>585493</v>
      </c>
      <c r="AF825" s="10">
        <v>24782</v>
      </c>
      <c r="AG825" s="10">
        <v>18976</v>
      </c>
      <c r="AH825" s="13" t="s">
        <v>148</v>
      </c>
      <c r="AI825" s="10">
        <v>5330</v>
      </c>
      <c r="AJ825" s="10">
        <v>54160</v>
      </c>
      <c r="AK825" s="10">
        <v>1172</v>
      </c>
      <c r="AL825" s="10">
        <v>252</v>
      </c>
      <c r="AM825" s="10">
        <v>13212</v>
      </c>
      <c r="AN825" s="10">
        <v>11702</v>
      </c>
      <c r="AO825" s="10">
        <v>454843</v>
      </c>
      <c r="AP825" s="13" t="s">
        <v>148</v>
      </c>
      <c r="AQ825" s="13">
        <v>1064</v>
      </c>
      <c r="AR825" s="13" t="s">
        <v>148</v>
      </c>
      <c r="AS825" s="13" t="s">
        <v>148</v>
      </c>
      <c r="AT825" s="13" t="s">
        <v>148</v>
      </c>
      <c r="AU825" s="13" t="s">
        <v>148</v>
      </c>
      <c r="AV825" s="13" t="s">
        <v>148</v>
      </c>
      <c r="AW825" s="13" t="s">
        <v>148</v>
      </c>
      <c r="AX825" s="10">
        <v>467250</v>
      </c>
      <c r="AY825" s="10">
        <v>389221</v>
      </c>
      <c r="AZ825" s="10">
        <v>265</v>
      </c>
      <c r="BA825" s="10">
        <v>2778</v>
      </c>
      <c r="BB825" s="10">
        <v>7313</v>
      </c>
      <c r="BC825" s="15">
        <v>361</v>
      </c>
      <c r="BD825" s="15">
        <v>361</v>
      </c>
      <c r="BE825" s="10">
        <v>2308888</v>
      </c>
      <c r="BF825" s="10">
        <v>147485</v>
      </c>
      <c r="BG825" s="10">
        <v>35304</v>
      </c>
      <c r="BH825" s="10">
        <v>1164</v>
      </c>
      <c r="BI825" s="10">
        <v>478404</v>
      </c>
      <c r="BJ825" s="10">
        <v>101375</v>
      </c>
      <c r="BK825" s="10">
        <v>130726</v>
      </c>
      <c r="BL825" s="10">
        <v>1213482</v>
      </c>
      <c r="BM825" s="10">
        <v>200948</v>
      </c>
      <c r="BN825" s="10">
        <v>315648</v>
      </c>
      <c r="BO825" s="10">
        <v>2403020</v>
      </c>
      <c r="BP825" s="10">
        <v>1207132</v>
      </c>
      <c r="BQ825" s="10">
        <v>533946</v>
      </c>
      <c r="BR825" s="10">
        <v>430400</v>
      </c>
      <c r="BS825" s="10">
        <v>602725</v>
      </c>
      <c r="BT825" s="10">
        <v>70461</v>
      </c>
      <c r="BU825" s="10">
        <v>2402774</v>
      </c>
      <c r="BV825" s="10">
        <v>21095</v>
      </c>
      <c r="BW825" s="10">
        <v>755164</v>
      </c>
      <c r="BX825" s="10">
        <v>496825</v>
      </c>
      <c r="BY825" s="10">
        <v>460413</v>
      </c>
      <c r="BZ825" s="13" t="s">
        <v>148</v>
      </c>
      <c r="CA825" s="10">
        <v>36412</v>
      </c>
      <c r="CB825" s="10">
        <v>1630168</v>
      </c>
      <c r="CC825" s="10">
        <v>1606860</v>
      </c>
      <c r="CD825" s="10">
        <v>1534880</v>
      </c>
      <c r="CE825" s="10">
        <v>12755</v>
      </c>
      <c r="CF825" s="10">
        <v>59225</v>
      </c>
      <c r="CG825" s="13" t="s">
        <v>148</v>
      </c>
      <c r="CH825" s="10">
        <v>17442</v>
      </c>
      <c r="CI825" s="13" t="s">
        <v>148</v>
      </c>
      <c r="CJ825" s="13" t="s">
        <v>148</v>
      </c>
      <c r="CK825" s="13" t="s">
        <v>148</v>
      </c>
      <c r="CL825" s="13">
        <v>501795</v>
      </c>
      <c r="CM825" s="13">
        <v>5532</v>
      </c>
      <c r="CN825" s="13">
        <v>455837</v>
      </c>
      <c r="CO825" s="13">
        <v>45958</v>
      </c>
      <c r="CP825" s="13" t="s">
        <v>148</v>
      </c>
      <c r="CQ825" s="13" t="s">
        <v>148</v>
      </c>
      <c r="CR825" s="13" t="s">
        <v>148</v>
      </c>
      <c r="CS825" s="13" t="s">
        <v>148</v>
      </c>
      <c r="CT825" s="13" t="s">
        <v>148</v>
      </c>
      <c r="CU825" s="13" t="s">
        <v>148</v>
      </c>
      <c r="CV825" s="13" t="s">
        <v>148</v>
      </c>
      <c r="CW825" s="13">
        <v>2044375</v>
      </c>
      <c r="CX825" s="10">
        <v>2044375</v>
      </c>
      <c r="CY825" s="13" t="s">
        <v>148</v>
      </c>
      <c r="CZ825" s="10">
        <v>214524</v>
      </c>
      <c r="DA825" s="10">
        <v>4842</v>
      </c>
      <c r="DB825" s="10">
        <v>5544</v>
      </c>
      <c r="DC825" s="10">
        <v>2125733</v>
      </c>
      <c r="DD825" s="14" t="s">
        <v>148</v>
      </c>
    </row>
    <row r="826" spans="15:108" ht="13.5">
      <c r="O826" s="19" t="s">
        <v>144</v>
      </c>
      <c r="P826" s="22" t="s">
        <v>217</v>
      </c>
      <c r="Q826" s="10">
        <v>45447607</v>
      </c>
      <c r="R826" s="10">
        <v>1081882</v>
      </c>
      <c r="S826" s="10">
        <v>2026361</v>
      </c>
      <c r="T826" s="10">
        <v>182612</v>
      </c>
      <c r="U826" s="10">
        <v>119975</v>
      </c>
      <c r="V826" s="10">
        <v>182437</v>
      </c>
      <c r="W826" s="10">
        <v>54620</v>
      </c>
      <c r="X826" s="10">
        <v>1486717</v>
      </c>
      <c r="Y826" s="10">
        <v>374309</v>
      </c>
      <c r="Z826" s="10">
        <v>30305650</v>
      </c>
      <c r="AA826" s="10">
        <v>20074114</v>
      </c>
      <c r="AB826" s="10">
        <v>19536661</v>
      </c>
      <c r="AC826" s="10">
        <v>522224</v>
      </c>
      <c r="AD826" s="10">
        <v>15229</v>
      </c>
      <c r="AE826" s="10">
        <v>10211608</v>
      </c>
      <c r="AF826" s="10">
        <v>365041</v>
      </c>
      <c r="AG826" s="10">
        <v>279841</v>
      </c>
      <c r="AH826" s="13">
        <v>3120</v>
      </c>
      <c r="AI826" s="10">
        <v>118617</v>
      </c>
      <c r="AJ826" s="10">
        <v>1678047</v>
      </c>
      <c r="AK826" s="10">
        <v>5982</v>
      </c>
      <c r="AL826" s="10">
        <v>5968</v>
      </c>
      <c r="AM826" s="10">
        <v>211527</v>
      </c>
      <c r="AN826" s="10">
        <v>332974</v>
      </c>
      <c r="AO826" s="10">
        <v>7136311</v>
      </c>
      <c r="AP826" s="13" t="s">
        <v>148</v>
      </c>
      <c r="AQ826" s="13">
        <v>60504</v>
      </c>
      <c r="AR826" s="13" t="s">
        <v>148</v>
      </c>
      <c r="AS826" s="13">
        <v>8701</v>
      </c>
      <c r="AT826" s="13">
        <v>2938</v>
      </c>
      <c r="AU826" s="13" t="s">
        <v>148</v>
      </c>
      <c r="AV826" s="10">
        <v>2037</v>
      </c>
      <c r="AW826" s="10">
        <v>19928</v>
      </c>
      <c r="AX826" s="10">
        <v>7107730</v>
      </c>
      <c r="AY826" s="10">
        <v>4365888</v>
      </c>
      <c r="AZ826" s="10">
        <v>6711</v>
      </c>
      <c r="BA826" s="10">
        <v>55831</v>
      </c>
      <c r="BB826" s="10">
        <v>123245</v>
      </c>
      <c r="BC826" s="15">
        <v>5381</v>
      </c>
      <c r="BD826" s="15">
        <v>5249</v>
      </c>
      <c r="BE826" s="10">
        <v>30366801</v>
      </c>
      <c r="BF826" s="10">
        <v>3369385</v>
      </c>
      <c r="BG826" s="10">
        <v>372916</v>
      </c>
      <c r="BH826" s="10">
        <v>21709</v>
      </c>
      <c r="BI826" s="10">
        <v>5953449</v>
      </c>
      <c r="BJ826" s="10">
        <v>1359762</v>
      </c>
      <c r="BK826" s="10">
        <v>665454</v>
      </c>
      <c r="BL826" s="10">
        <v>15845648</v>
      </c>
      <c r="BM826" s="10">
        <v>2778478</v>
      </c>
      <c r="BN826" s="10">
        <v>1998969</v>
      </c>
      <c r="BO826" s="10">
        <v>78419891</v>
      </c>
      <c r="BP826" s="10">
        <v>23885834</v>
      </c>
      <c r="BQ826" s="10">
        <v>11823966</v>
      </c>
      <c r="BR826" s="10">
        <v>5873575</v>
      </c>
      <c r="BS826" s="10">
        <v>6818084</v>
      </c>
      <c r="BT826" s="10">
        <v>5243784</v>
      </c>
      <c r="BU826" s="10">
        <v>44864649</v>
      </c>
      <c r="BV826" s="10">
        <v>467917</v>
      </c>
      <c r="BW826" s="10">
        <v>22316812</v>
      </c>
      <c r="BX826" s="10">
        <v>18446701</v>
      </c>
      <c r="BY826" s="10">
        <v>7911230</v>
      </c>
      <c r="BZ826" s="10">
        <v>9691726</v>
      </c>
      <c r="CA826" s="10">
        <v>843745</v>
      </c>
      <c r="CB826" s="10">
        <v>20866485</v>
      </c>
      <c r="CC826" s="10">
        <v>18955501</v>
      </c>
      <c r="CD826" s="10">
        <v>10119147</v>
      </c>
      <c r="CE826" s="10">
        <v>7614015</v>
      </c>
      <c r="CF826" s="10">
        <v>1222339</v>
      </c>
      <c r="CG826" s="10">
        <v>398261</v>
      </c>
      <c r="CH826" s="10">
        <v>1071977</v>
      </c>
      <c r="CI826" s="13">
        <v>209865</v>
      </c>
      <c r="CJ826" s="10">
        <v>1249</v>
      </c>
      <c r="CK826" s="10">
        <v>1249</v>
      </c>
      <c r="CL826" s="10">
        <v>3707081</v>
      </c>
      <c r="CM826" s="13">
        <v>43017</v>
      </c>
      <c r="CN826" s="10">
        <v>3173934</v>
      </c>
      <c r="CO826" s="13">
        <v>533147</v>
      </c>
      <c r="CP826" s="13" t="s">
        <v>148</v>
      </c>
      <c r="CQ826" s="13" t="s">
        <v>148</v>
      </c>
      <c r="CR826" s="13" t="s">
        <v>148</v>
      </c>
      <c r="CS826" s="13" t="s">
        <v>148</v>
      </c>
      <c r="CT826" s="13" t="s">
        <v>148</v>
      </c>
      <c r="CU826" s="13" t="s">
        <v>148</v>
      </c>
      <c r="CV826" s="13" t="s">
        <v>148</v>
      </c>
      <c r="CW826" s="13">
        <v>42523455</v>
      </c>
      <c r="CX826" s="10">
        <v>42521770</v>
      </c>
      <c r="CY826" s="10">
        <v>1685</v>
      </c>
      <c r="CZ826" s="10">
        <v>7455410</v>
      </c>
      <c r="DA826" s="10">
        <v>792858</v>
      </c>
      <c r="DB826" s="10">
        <v>1712445</v>
      </c>
      <c r="DC826" s="10">
        <v>30538973</v>
      </c>
      <c r="DD826" s="14">
        <v>219122</v>
      </c>
    </row>
    <row r="827" spans="15:108" ht="13.5">
      <c r="O827" s="19" t="s">
        <v>144</v>
      </c>
      <c r="P827" s="22" t="s">
        <v>144</v>
      </c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3"/>
      <c r="AE827" s="10"/>
      <c r="AF827" s="10"/>
      <c r="AG827" s="10"/>
      <c r="AH827" s="13"/>
      <c r="AI827" s="10"/>
      <c r="AJ827" s="10"/>
      <c r="AK827" s="10"/>
      <c r="AL827" s="10"/>
      <c r="AM827" s="13"/>
      <c r="AN827" s="10"/>
      <c r="AO827" s="10"/>
      <c r="AP827" s="13"/>
      <c r="AQ827" s="13"/>
      <c r="AR827" s="13"/>
      <c r="AS827" s="13"/>
      <c r="AT827" s="13"/>
      <c r="AU827" s="13"/>
      <c r="AV827" s="10"/>
      <c r="AW827" s="13"/>
      <c r="AX827" s="10"/>
      <c r="AY827" s="10"/>
      <c r="AZ827" s="10"/>
      <c r="BA827" s="10"/>
      <c r="BB827" s="10"/>
      <c r="BC827" s="15"/>
      <c r="BD827" s="15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3"/>
      <c r="CH827" s="10"/>
      <c r="CI827" s="13"/>
      <c r="CJ827" s="13"/>
      <c r="CK827" s="13"/>
      <c r="CL827" s="10"/>
      <c r="CM827" s="10"/>
      <c r="CN827" s="10"/>
      <c r="CO827" s="10"/>
      <c r="CP827" s="13"/>
      <c r="CQ827" s="13"/>
      <c r="CR827" s="13"/>
      <c r="CS827" s="13"/>
      <c r="CT827" s="13"/>
      <c r="CU827" s="13"/>
      <c r="CV827" s="13"/>
      <c r="CW827" s="13"/>
      <c r="CX827" s="10"/>
      <c r="CY827" s="10"/>
      <c r="CZ827" s="10"/>
      <c r="DA827" s="10"/>
      <c r="DB827" s="10"/>
      <c r="DC827" s="10"/>
      <c r="DD827" s="14"/>
    </row>
    <row r="828" spans="15:108" ht="13.5">
      <c r="O828" s="19" t="s">
        <v>144</v>
      </c>
      <c r="P828" s="22" t="s">
        <v>1574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3"/>
      <c r="AI828" s="10"/>
      <c r="AJ828" s="10"/>
      <c r="AK828" s="10"/>
      <c r="AL828" s="10"/>
      <c r="AM828" s="10"/>
      <c r="AN828" s="10"/>
      <c r="AO828" s="10"/>
      <c r="AP828" s="13"/>
      <c r="AQ828" s="13"/>
      <c r="AR828" s="13"/>
      <c r="AS828" s="13"/>
      <c r="AT828" s="13"/>
      <c r="AU828" s="13"/>
      <c r="AV828" s="10"/>
      <c r="AW828" s="13"/>
      <c r="AX828" s="10"/>
      <c r="AY828" s="10"/>
      <c r="AZ828" s="13"/>
      <c r="BA828" s="10"/>
      <c r="BB828" s="10"/>
      <c r="BC828" s="15"/>
      <c r="BD828" s="15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3"/>
      <c r="CH828" s="10"/>
      <c r="CI828" s="13"/>
      <c r="CJ828" s="13"/>
      <c r="CK828" s="13"/>
      <c r="CL828" s="10"/>
      <c r="CM828" s="13"/>
      <c r="CN828" s="10"/>
      <c r="CO828" s="10"/>
      <c r="CP828" s="13"/>
      <c r="CQ828" s="13"/>
      <c r="CR828" s="13"/>
      <c r="CS828" s="13"/>
      <c r="CT828" s="13"/>
      <c r="CU828" s="13"/>
      <c r="CV828" s="13"/>
      <c r="CW828" s="13"/>
      <c r="CX828" s="10"/>
      <c r="CY828" s="10"/>
      <c r="CZ828" s="10"/>
      <c r="DA828" s="10"/>
      <c r="DB828" s="10"/>
      <c r="DC828" s="10"/>
      <c r="DD828" s="14"/>
    </row>
    <row r="829" spans="15:108" ht="13.5">
      <c r="O829" s="68" t="s">
        <v>1575</v>
      </c>
      <c r="P829" s="22" t="s">
        <v>1576</v>
      </c>
      <c r="Q829" s="10">
        <v>65314918</v>
      </c>
      <c r="R829" s="10">
        <v>885641</v>
      </c>
      <c r="S829" s="10">
        <v>5891933</v>
      </c>
      <c r="T829" s="10">
        <v>120594</v>
      </c>
      <c r="U829" s="10">
        <v>43317</v>
      </c>
      <c r="V829" s="10">
        <v>76122</v>
      </c>
      <c r="W829" s="10">
        <v>271495</v>
      </c>
      <c r="X829" s="10">
        <v>5380405</v>
      </c>
      <c r="Y829" s="10">
        <v>78678</v>
      </c>
      <c r="Z829" s="10">
        <v>43499756</v>
      </c>
      <c r="AA829" s="10">
        <v>28360357</v>
      </c>
      <c r="AB829" s="10">
        <v>26340676</v>
      </c>
      <c r="AC829" s="10">
        <v>1121786</v>
      </c>
      <c r="AD829" s="13">
        <v>897895</v>
      </c>
      <c r="AE829" s="10">
        <v>15139399</v>
      </c>
      <c r="AF829" s="10">
        <v>556601</v>
      </c>
      <c r="AG829" s="10">
        <v>719038</v>
      </c>
      <c r="AH829" s="13">
        <v>16992</v>
      </c>
      <c r="AI829" s="10">
        <v>356503</v>
      </c>
      <c r="AJ829" s="10">
        <v>2251890</v>
      </c>
      <c r="AK829" s="10">
        <v>137</v>
      </c>
      <c r="AL829" s="10">
        <v>10408</v>
      </c>
      <c r="AM829" s="13" t="s">
        <v>148</v>
      </c>
      <c r="AN829" s="10">
        <v>770373</v>
      </c>
      <c r="AO829" s="10">
        <v>10351748</v>
      </c>
      <c r="AP829" s="13" t="s">
        <v>148</v>
      </c>
      <c r="AQ829" s="13">
        <v>66136</v>
      </c>
      <c r="AR829" s="13" t="s">
        <v>148</v>
      </c>
      <c r="AS829" s="13">
        <v>3568</v>
      </c>
      <c r="AT829" s="13">
        <v>36005</v>
      </c>
      <c r="AU829" s="13" t="s">
        <v>148</v>
      </c>
      <c r="AV829" s="13" t="s">
        <v>148</v>
      </c>
      <c r="AW829" s="13" t="s">
        <v>148</v>
      </c>
      <c r="AX829" s="10">
        <v>9830110</v>
      </c>
      <c r="AY829" s="10">
        <v>4636809</v>
      </c>
      <c r="AZ829" s="13">
        <v>11137</v>
      </c>
      <c r="BA829" s="13">
        <v>56624</v>
      </c>
      <c r="BB829" s="10">
        <v>424230</v>
      </c>
      <c r="BC829" s="15">
        <v>6256</v>
      </c>
      <c r="BD829" s="15">
        <v>6105</v>
      </c>
      <c r="BE829" s="10">
        <v>52112110</v>
      </c>
      <c r="BF829" s="10">
        <v>1114179</v>
      </c>
      <c r="BG829" s="10">
        <v>704957</v>
      </c>
      <c r="BH829" s="10">
        <v>13112</v>
      </c>
      <c r="BI829" s="10">
        <v>6676146</v>
      </c>
      <c r="BJ829" s="10">
        <v>1683021</v>
      </c>
      <c r="BK829" s="10">
        <v>770491</v>
      </c>
      <c r="BL829" s="10">
        <v>37776709</v>
      </c>
      <c r="BM829" s="10">
        <v>3373495</v>
      </c>
      <c r="BN829" s="10">
        <v>7161219</v>
      </c>
      <c r="BO829" s="10">
        <v>127079707</v>
      </c>
      <c r="BP829" s="10">
        <v>30023315</v>
      </c>
      <c r="BQ829" s="10">
        <v>2932889</v>
      </c>
      <c r="BR829" s="10">
        <v>11727</v>
      </c>
      <c r="BS829" s="10">
        <v>12536240</v>
      </c>
      <c r="BT829" s="10">
        <v>14554186</v>
      </c>
      <c r="BU829" s="10">
        <v>67067225</v>
      </c>
      <c r="BV829" s="10">
        <v>942163</v>
      </c>
      <c r="BW829" s="10">
        <v>40752600</v>
      </c>
      <c r="BX829" s="10">
        <v>39115190</v>
      </c>
      <c r="BY829" s="10">
        <v>13819993</v>
      </c>
      <c r="BZ829" s="10">
        <v>19887866</v>
      </c>
      <c r="CA829" s="10">
        <v>5407331</v>
      </c>
      <c r="CB829" s="10">
        <v>23927659</v>
      </c>
      <c r="CC829" s="10">
        <v>21997686</v>
      </c>
      <c r="CD829" s="10">
        <v>13510748</v>
      </c>
      <c r="CE829" s="10">
        <v>6224260</v>
      </c>
      <c r="CF829" s="10">
        <v>2262678</v>
      </c>
      <c r="CG829" s="13">
        <v>2173157</v>
      </c>
      <c r="CH829" s="13" t="s">
        <v>148</v>
      </c>
      <c r="CI829" s="13" t="s">
        <v>148</v>
      </c>
      <c r="CJ829" s="13">
        <v>213809</v>
      </c>
      <c r="CK829" s="13" t="s">
        <v>148</v>
      </c>
      <c r="CL829" s="10">
        <v>50434</v>
      </c>
      <c r="CM829" s="13" t="s">
        <v>148</v>
      </c>
      <c r="CN829" s="10">
        <v>18219</v>
      </c>
      <c r="CO829" s="10">
        <v>32215</v>
      </c>
      <c r="CP829" s="13" t="s">
        <v>148</v>
      </c>
      <c r="CQ829" s="13" t="s">
        <v>148</v>
      </c>
      <c r="CR829" s="13" t="s">
        <v>148</v>
      </c>
      <c r="CS829" s="13" t="s">
        <v>148</v>
      </c>
      <c r="CT829" s="13" t="s">
        <v>148</v>
      </c>
      <c r="CU829" s="13" t="s">
        <v>148</v>
      </c>
      <c r="CV829" s="13" t="s">
        <v>148</v>
      </c>
      <c r="CW829" s="13">
        <v>65919227</v>
      </c>
      <c r="CX829" s="10">
        <v>65903810</v>
      </c>
      <c r="CY829" s="10">
        <v>15417</v>
      </c>
      <c r="CZ829" s="10">
        <v>4556435</v>
      </c>
      <c r="DA829" s="10">
        <v>958286</v>
      </c>
      <c r="DB829" s="10">
        <v>39078762</v>
      </c>
      <c r="DC829" s="10">
        <v>85652005</v>
      </c>
      <c r="DD829" s="14" t="s">
        <v>148</v>
      </c>
    </row>
    <row r="830" spans="15:108" ht="13.5">
      <c r="O830" s="68" t="s">
        <v>1577</v>
      </c>
      <c r="P830" s="22" t="s">
        <v>1578</v>
      </c>
      <c r="Q830" s="10">
        <v>75641945</v>
      </c>
      <c r="R830" s="10">
        <v>889304</v>
      </c>
      <c r="S830" s="10">
        <v>6808182</v>
      </c>
      <c r="T830" s="10">
        <v>114258</v>
      </c>
      <c r="U830" s="10">
        <v>74536</v>
      </c>
      <c r="V830" s="10">
        <v>111081</v>
      </c>
      <c r="W830" s="10">
        <v>330008</v>
      </c>
      <c r="X830" s="10">
        <v>6178299</v>
      </c>
      <c r="Y830" s="10">
        <v>105076</v>
      </c>
      <c r="Z830" s="10">
        <v>49784455</v>
      </c>
      <c r="AA830" s="10">
        <v>32414919</v>
      </c>
      <c r="AB830" s="10">
        <v>28429239</v>
      </c>
      <c r="AC830" s="10">
        <v>911807</v>
      </c>
      <c r="AD830" s="10">
        <v>3073873</v>
      </c>
      <c r="AE830" s="10">
        <v>17369536</v>
      </c>
      <c r="AF830" s="10">
        <v>774670</v>
      </c>
      <c r="AG830" s="10">
        <v>930207</v>
      </c>
      <c r="AH830" s="10">
        <v>7128</v>
      </c>
      <c r="AI830" s="10">
        <v>335811</v>
      </c>
      <c r="AJ830" s="10">
        <v>2476221</v>
      </c>
      <c r="AK830" s="10">
        <v>2287</v>
      </c>
      <c r="AL830" s="10">
        <v>5647</v>
      </c>
      <c r="AM830" s="10">
        <v>492274</v>
      </c>
      <c r="AN830" s="10">
        <v>585629</v>
      </c>
      <c r="AO830" s="10">
        <v>11571508</v>
      </c>
      <c r="AP830" s="13" t="s">
        <v>148</v>
      </c>
      <c r="AQ830" s="13">
        <v>119631</v>
      </c>
      <c r="AR830" s="13" t="s">
        <v>148</v>
      </c>
      <c r="AS830" s="13" t="s">
        <v>148</v>
      </c>
      <c r="AT830" s="13">
        <v>65346</v>
      </c>
      <c r="AU830" s="13" t="s">
        <v>148</v>
      </c>
      <c r="AV830" s="13">
        <v>3177</v>
      </c>
      <c r="AW830" s="13" t="s">
        <v>148</v>
      </c>
      <c r="AX830" s="10">
        <v>9770256</v>
      </c>
      <c r="AY830" s="10">
        <v>7173692</v>
      </c>
      <c r="AZ830" s="13">
        <v>9908</v>
      </c>
      <c r="BA830" s="10">
        <v>83184</v>
      </c>
      <c r="BB830" s="10">
        <v>1017888</v>
      </c>
      <c r="BC830" s="15">
        <v>7845</v>
      </c>
      <c r="BD830" s="15">
        <v>7472</v>
      </c>
      <c r="BE830" s="10">
        <v>81587312</v>
      </c>
      <c r="BF830" s="10">
        <v>1996038</v>
      </c>
      <c r="BG830" s="10">
        <v>884961</v>
      </c>
      <c r="BH830" s="10">
        <v>8777</v>
      </c>
      <c r="BI830" s="10">
        <v>14461586</v>
      </c>
      <c r="BJ830" s="10">
        <v>2259774</v>
      </c>
      <c r="BK830" s="10">
        <v>842687</v>
      </c>
      <c r="BL830" s="10">
        <v>56046685</v>
      </c>
      <c r="BM830" s="10">
        <v>5086804</v>
      </c>
      <c r="BN830" s="10">
        <v>9412092</v>
      </c>
      <c r="BO830" s="10">
        <v>199970081</v>
      </c>
      <c r="BP830" s="10">
        <v>54264917</v>
      </c>
      <c r="BQ830" s="10">
        <v>2890570</v>
      </c>
      <c r="BR830" s="10">
        <v>91527</v>
      </c>
      <c r="BS830" s="10">
        <v>13560838</v>
      </c>
      <c r="BT830" s="10">
        <v>37813509</v>
      </c>
      <c r="BU830" s="10">
        <v>84445229</v>
      </c>
      <c r="BV830" s="10">
        <v>3825259</v>
      </c>
      <c r="BW830" s="10">
        <v>46117719</v>
      </c>
      <c r="BX830" s="10">
        <v>41777283</v>
      </c>
      <c r="BY830" s="10">
        <v>14973377</v>
      </c>
      <c r="BZ830" s="10">
        <v>24126402</v>
      </c>
      <c r="CA830" s="10">
        <v>2677504</v>
      </c>
      <c r="CB830" s="10">
        <v>34664412</v>
      </c>
      <c r="CC830" s="10">
        <v>32941588</v>
      </c>
      <c r="CD830" s="10">
        <v>13331625</v>
      </c>
      <c r="CE830" s="10">
        <v>17524449</v>
      </c>
      <c r="CF830" s="10">
        <v>2085514</v>
      </c>
      <c r="CG830" s="13">
        <v>2884372</v>
      </c>
      <c r="CH830" s="10">
        <v>777893</v>
      </c>
      <c r="CI830" s="13" t="s">
        <v>148</v>
      </c>
      <c r="CJ830" s="10">
        <v>833</v>
      </c>
      <c r="CK830" s="13" t="s">
        <v>148</v>
      </c>
      <c r="CL830" s="10">
        <v>3896</v>
      </c>
      <c r="CM830" s="13" t="s">
        <v>148</v>
      </c>
      <c r="CN830" s="13" t="s">
        <v>148</v>
      </c>
      <c r="CO830" s="10">
        <v>3896</v>
      </c>
      <c r="CP830" s="13" t="s">
        <v>148</v>
      </c>
      <c r="CQ830" s="13" t="s">
        <v>148</v>
      </c>
      <c r="CR830" s="13" t="s">
        <v>148</v>
      </c>
      <c r="CS830" s="13" t="s">
        <v>148</v>
      </c>
      <c r="CT830" s="13" t="s">
        <v>148</v>
      </c>
      <c r="CU830" s="13" t="s">
        <v>148</v>
      </c>
      <c r="CV830" s="13" t="s">
        <v>148</v>
      </c>
      <c r="CW830" s="13">
        <v>101829341</v>
      </c>
      <c r="CX830" s="10">
        <v>101694298</v>
      </c>
      <c r="CY830" s="10">
        <v>135043</v>
      </c>
      <c r="CZ830" s="10">
        <v>12566308</v>
      </c>
      <c r="DA830" s="10">
        <v>3903661</v>
      </c>
      <c r="DB830" s="10">
        <v>107445121</v>
      </c>
      <c r="DC830" s="10">
        <v>53323357</v>
      </c>
      <c r="DD830" s="14" t="s">
        <v>148</v>
      </c>
    </row>
    <row r="831" spans="15:108" ht="13.5">
      <c r="O831" s="68" t="s">
        <v>1579</v>
      </c>
      <c r="P831" s="22" t="s">
        <v>1580</v>
      </c>
      <c r="Q831" s="10">
        <v>8707340</v>
      </c>
      <c r="R831" s="10">
        <v>179848</v>
      </c>
      <c r="S831" s="10">
        <v>501318</v>
      </c>
      <c r="T831" s="10">
        <v>19859</v>
      </c>
      <c r="U831" s="10">
        <v>13261</v>
      </c>
      <c r="V831" s="10">
        <v>24400</v>
      </c>
      <c r="W831" s="10">
        <v>33666</v>
      </c>
      <c r="X831" s="10">
        <v>410132</v>
      </c>
      <c r="Y831" s="10">
        <v>39948</v>
      </c>
      <c r="Z831" s="10">
        <v>5818570</v>
      </c>
      <c r="AA831" s="10">
        <v>3875407</v>
      </c>
      <c r="AB831" s="10">
        <v>3737054</v>
      </c>
      <c r="AC831" s="10">
        <v>134248</v>
      </c>
      <c r="AD831" s="13">
        <v>4105</v>
      </c>
      <c r="AE831" s="10">
        <v>1943163</v>
      </c>
      <c r="AF831" s="10">
        <v>54125</v>
      </c>
      <c r="AG831" s="10">
        <v>51252</v>
      </c>
      <c r="AH831" s="13">
        <v>1367</v>
      </c>
      <c r="AI831" s="10">
        <v>2280</v>
      </c>
      <c r="AJ831" s="10">
        <v>274095</v>
      </c>
      <c r="AK831" s="13" t="s">
        <v>148</v>
      </c>
      <c r="AL831" s="10">
        <v>568</v>
      </c>
      <c r="AM831" s="13" t="s">
        <v>148</v>
      </c>
      <c r="AN831" s="10">
        <v>74106</v>
      </c>
      <c r="AO831" s="10">
        <v>1477247</v>
      </c>
      <c r="AP831" s="13" t="s">
        <v>148</v>
      </c>
      <c r="AQ831" s="13">
        <v>8123</v>
      </c>
      <c r="AR831" s="13" t="s">
        <v>148</v>
      </c>
      <c r="AS831" s="13" t="s">
        <v>148</v>
      </c>
      <c r="AT831" s="13" t="s">
        <v>148</v>
      </c>
      <c r="AU831" s="13" t="s">
        <v>148</v>
      </c>
      <c r="AV831" s="13" t="s">
        <v>148</v>
      </c>
      <c r="AW831" s="13" t="s">
        <v>148</v>
      </c>
      <c r="AX831" s="10">
        <v>1347493</v>
      </c>
      <c r="AY831" s="10">
        <v>754016</v>
      </c>
      <c r="AZ831" s="13" t="s">
        <v>148</v>
      </c>
      <c r="BA831" s="10">
        <v>9290</v>
      </c>
      <c r="BB831" s="10">
        <v>56857</v>
      </c>
      <c r="BC831" s="15">
        <v>867</v>
      </c>
      <c r="BD831" s="15">
        <v>862</v>
      </c>
      <c r="BE831" s="10">
        <v>5575315</v>
      </c>
      <c r="BF831" s="10">
        <v>290111</v>
      </c>
      <c r="BG831" s="10">
        <v>70215</v>
      </c>
      <c r="BH831" s="10">
        <v>1718</v>
      </c>
      <c r="BI831" s="10">
        <v>842531</v>
      </c>
      <c r="BJ831" s="10">
        <v>185260</v>
      </c>
      <c r="BK831" s="10">
        <v>140421</v>
      </c>
      <c r="BL831" s="10">
        <v>3627943</v>
      </c>
      <c r="BM831" s="10">
        <v>417116</v>
      </c>
      <c r="BN831" s="10">
        <v>400715</v>
      </c>
      <c r="BO831" s="10">
        <v>17203909</v>
      </c>
      <c r="BP831" s="10">
        <v>6341468</v>
      </c>
      <c r="BQ831" s="10">
        <v>2106309</v>
      </c>
      <c r="BR831" s="10">
        <v>1088581</v>
      </c>
      <c r="BS831" s="10">
        <v>763683</v>
      </c>
      <c r="BT831" s="10">
        <v>3471476</v>
      </c>
      <c r="BU831" s="10">
        <v>4437819</v>
      </c>
      <c r="BV831" s="10">
        <v>83845</v>
      </c>
      <c r="BW831" s="10">
        <v>1694291</v>
      </c>
      <c r="BX831" s="10">
        <v>1358350</v>
      </c>
      <c r="BY831" s="10">
        <v>1074637</v>
      </c>
      <c r="BZ831" s="10">
        <v>283713</v>
      </c>
      <c r="CA831" s="13" t="s">
        <v>148</v>
      </c>
      <c r="CB831" s="10">
        <v>2586275</v>
      </c>
      <c r="CC831" s="10">
        <v>2542361</v>
      </c>
      <c r="CD831" s="10">
        <v>1224502</v>
      </c>
      <c r="CE831" s="10">
        <v>1316275</v>
      </c>
      <c r="CF831" s="10">
        <v>1584</v>
      </c>
      <c r="CG831" s="13" t="s">
        <v>148</v>
      </c>
      <c r="CH831" s="10">
        <v>13950</v>
      </c>
      <c r="CI831" s="13">
        <v>143303</v>
      </c>
      <c r="CJ831" s="13" t="s">
        <v>148</v>
      </c>
      <c r="CK831" s="13" t="s">
        <v>148</v>
      </c>
      <c r="CL831" s="10">
        <v>24941</v>
      </c>
      <c r="CM831" s="13">
        <v>380</v>
      </c>
      <c r="CN831" s="10">
        <v>16279</v>
      </c>
      <c r="CO831" s="10">
        <v>8662</v>
      </c>
      <c r="CP831" s="13" t="s">
        <v>148</v>
      </c>
      <c r="CQ831" s="13" t="s">
        <v>148</v>
      </c>
      <c r="CR831" s="13" t="s">
        <v>148</v>
      </c>
      <c r="CS831" s="13" t="s">
        <v>148</v>
      </c>
      <c r="CT831" s="13" t="s">
        <v>148</v>
      </c>
      <c r="CU831" s="13" t="s">
        <v>148</v>
      </c>
      <c r="CV831" s="13" t="s">
        <v>148</v>
      </c>
      <c r="CW831" s="13">
        <v>5338266</v>
      </c>
      <c r="CX831" s="10">
        <v>5338089</v>
      </c>
      <c r="CY831" s="10">
        <v>177</v>
      </c>
      <c r="CZ831" s="10">
        <v>1210759</v>
      </c>
      <c r="DA831" s="10">
        <v>89771</v>
      </c>
      <c r="DB831" s="10">
        <v>1423280</v>
      </c>
      <c r="DC831" s="10">
        <v>5828281</v>
      </c>
      <c r="DD831" s="14" t="s">
        <v>148</v>
      </c>
    </row>
    <row r="832" spans="15:108" ht="13.5">
      <c r="O832" s="68" t="s">
        <v>1581</v>
      </c>
      <c r="P832" s="22" t="s">
        <v>1582</v>
      </c>
      <c r="Q832" s="10">
        <v>14364303</v>
      </c>
      <c r="R832" s="10">
        <v>376886</v>
      </c>
      <c r="S832" s="10">
        <v>503979</v>
      </c>
      <c r="T832" s="10">
        <v>49123</v>
      </c>
      <c r="U832" s="10">
        <v>16562</v>
      </c>
      <c r="V832" s="10">
        <v>54615</v>
      </c>
      <c r="W832" s="10">
        <v>76894</v>
      </c>
      <c r="X832" s="10">
        <v>306785</v>
      </c>
      <c r="Y832" s="10">
        <v>71826</v>
      </c>
      <c r="Z832" s="10">
        <v>9883208</v>
      </c>
      <c r="AA832" s="10">
        <v>6406271</v>
      </c>
      <c r="AB832" s="10">
        <v>6183611</v>
      </c>
      <c r="AC832" s="10">
        <v>207940</v>
      </c>
      <c r="AD832" s="10">
        <v>14720</v>
      </c>
      <c r="AE832" s="10">
        <v>3476937</v>
      </c>
      <c r="AF832" s="10">
        <v>143638</v>
      </c>
      <c r="AG832" s="10">
        <v>135063</v>
      </c>
      <c r="AH832" s="10">
        <v>696</v>
      </c>
      <c r="AI832" s="10">
        <v>11778</v>
      </c>
      <c r="AJ832" s="10">
        <v>593157</v>
      </c>
      <c r="AK832" s="10">
        <v>129</v>
      </c>
      <c r="AL832" s="13" t="s">
        <v>148</v>
      </c>
      <c r="AM832" s="10">
        <v>6381</v>
      </c>
      <c r="AN832" s="10">
        <v>190824</v>
      </c>
      <c r="AO832" s="10">
        <v>2385573</v>
      </c>
      <c r="AP832" s="13" t="s">
        <v>148</v>
      </c>
      <c r="AQ832" s="13" t="s">
        <v>148</v>
      </c>
      <c r="AR832" s="13" t="s">
        <v>148</v>
      </c>
      <c r="AS832" s="13" t="s">
        <v>148</v>
      </c>
      <c r="AT832" s="13" t="s">
        <v>148</v>
      </c>
      <c r="AU832" s="13" t="s">
        <v>148</v>
      </c>
      <c r="AV832" s="10">
        <v>9698</v>
      </c>
      <c r="AW832" s="13" t="s">
        <v>148</v>
      </c>
      <c r="AX832" s="10">
        <v>2233154</v>
      </c>
      <c r="AY832" s="10">
        <v>1241162</v>
      </c>
      <c r="AZ832" s="10">
        <v>945</v>
      </c>
      <c r="BA832" s="10">
        <v>29840</v>
      </c>
      <c r="BB832" s="10">
        <v>23303</v>
      </c>
      <c r="BC832" s="15">
        <v>1648</v>
      </c>
      <c r="BD832" s="15">
        <v>1536</v>
      </c>
      <c r="BE832" s="10">
        <v>15660353</v>
      </c>
      <c r="BF832" s="10">
        <v>1869029</v>
      </c>
      <c r="BG832" s="10">
        <v>150323</v>
      </c>
      <c r="BH832" s="10">
        <v>3069</v>
      </c>
      <c r="BI832" s="10">
        <v>1925209</v>
      </c>
      <c r="BJ832" s="10">
        <v>407852</v>
      </c>
      <c r="BK832" s="10">
        <v>187368</v>
      </c>
      <c r="BL832" s="10">
        <v>9829676</v>
      </c>
      <c r="BM832" s="10">
        <v>1287827</v>
      </c>
      <c r="BN832" s="10">
        <v>1443375</v>
      </c>
      <c r="BO832" s="10">
        <v>37045470</v>
      </c>
      <c r="BP832" s="10">
        <v>12879383</v>
      </c>
      <c r="BQ832" s="10">
        <v>3956465</v>
      </c>
      <c r="BR832" s="10">
        <v>3535080</v>
      </c>
      <c r="BS832" s="10">
        <v>5915001</v>
      </c>
      <c r="BT832" s="10">
        <v>3007917</v>
      </c>
      <c r="BU832" s="10">
        <v>31593111</v>
      </c>
      <c r="BV832" s="10">
        <v>583562</v>
      </c>
      <c r="BW832" s="10">
        <v>15707830</v>
      </c>
      <c r="BX832" s="10">
        <v>12692138</v>
      </c>
      <c r="BY832" s="10">
        <v>1610267</v>
      </c>
      <c r="BZ832" s="10">
        <v>10503399</v>
      </c>
      <c r="CA832" s="10">
        <v>578472</v>
      </c>
      <c r="CB832" s="10">
        <v>15175272</v>
      </c>
      <c r="CC832" s="10">
        <v>14387347</v>
      </c>
      <c r="CD832" s="10">
        <v>2325469</v>
      </c>
      <c r="CE832" s="10">
        <v>11812463</v>
      </c>
      <c r="CF832" s="10">
        <v>249415</v>
      </c>
      <c r="CG832" s="10">
        <v>44010</v>
      </c>
      <c r="CH832" s="10">
        <v>665999</v>
      </c>
      <c r="CI832" s="13" t="s">
        <v>148</v>
      </c>
      <c r="CJ832" s="13" t="s">
        <v>148</v>
      </c>
      <c r="CK832" s="13" t="s">
        <v>148</v>
      </c>
      <c r="CL832" s="10">
        <v>31161</v>
      </c>
      <c r="CM832" s="13" t="s">
        <v>148</v>
      </c>
      <c r="CN832" s="10">
        <v>17625</v>
      </c>
      <c r="CO832" s="10">
        <v>13536</v>
      </c>
      <c r="CP832" s="13" t="s">
        <v>148</v>
      </c>
      <c r="CQ832" s="13" t="s">
        <v>148</v>
      </c>
      <c r="CR832" s="13" t="s">
        <v>148</v>
      </c>
      <c r="CS832" s="13" t="s">
        <v>148</v>
      </c>
      <c r="CT832" s="13" t="s">
        <v>148</v>
      </c>
      <c r="CU832" s="13" t="s">
        <v>148</v>
      </c>
      <c r="CV832" s="13" t="s">
        <v>148</v>
      </c>
      <c r="CW832" s="13">
        <v>12269866</v>
      </c>
      <c r="CX832" s="10">
        <v>12269580</v>
      </c>
      <c r="CY832" s="10">
        <v>286</v>
      </c>
      <c r="CZ832" s="10">
        <v>1883275</v>
      </c>
      <c r="DA832" s="10">
        <v>166176</v>
      </c>
      <c r="DB832" s="10">
        <v>3663204</v>
      </c>
      <c r="DC832" s="10">
        <v>11879518</v>
      </c>
      <c r="DD832" s="14" t="s">
        <v>148</v>
      </c>
    </row>
    <row r="833" spans="15:108" ht="13.5">
      <c r="O833" s="68" t="s">
        <v>1583</v>
      </c>
      <c r="P833" s="22" t="s">
        <v>1584</v>
      </c>
      <c r="Q833" s="10">
        <v>3548342</v>
      </c>
      <c r="R833" s="10">
        <v>120660</v>
      </c>
      <c r="S833" s="10">
        <v>213714</v>
      </c>
      <c r="T833" s="10">
        <v>15702</v>
      </c>
      <c r="U833" s="10">
        <v>4714</v>
      </c>
      <c r="V833" s="10">
        <v>9731</v>
      </c>
      <c r="W833" s="10">
        <v>13709</v>
      </c>
      <c r="X833" s="10">
        <v>169858</v>
      </c>
      <c r="Y833" s="10">
        <v>22803</v>
      </c>
      <c r="Z833" s="10">
        <v>2237877</v>
      </c>
      <c r="AA833" s="10">
        <v>1506146</v>
      </c>
      <c r="AB833" s="10">
        <v>1461209</v>
      </c>
      <c r="AC833" s="10">
        <v>44574</v>
      </c>
      <c r="AD833" s="10">
        <v>363</v>
      </c>
      <c r="AE833" s="10">
        <v>729960</v>
      </c>
      <c r="AF833" s="10">
        <v>32865</v>
      </c>
      <c r="AG833" s="10">
        <v>25611</v>
      </c>
      <c r="AH833" s="13" t="s">
        <v>148</v>
      </c>
      <c r="AI833" s="10">
        <v>7145</v>
      </c>
      <c r="AJ833" s="10">
        <v>88523</v>
      </c>
      <c r="AK833" s="13" t="s">
        <v>148</v>
      </c>
      <c r="AL833" s="10">
        <v>111</v>
      </c>
      <c r="AM833" s="13" t="s">
        <v>148</v>
      </c>
      <c r="AN833" s="10">
        <v>19274</v>
      </c>
      <c r="AO833" s="10">
        <v>556327</v>
      </c>
      <c r="AP833" s="13" t="s">
        <v>148</v>
      </c>
      <c r="AQ833" s="13" t="s">
        <v>148</v>
      </c>
      <c r="AR833" s="13" t="s">
        <v>148</v>
      </c>
      <c r="AS833" s="13">
        <v>104</v>
      </c>
      <c r="AT833" s="13" t="s">
        <v>148</v>
      </c>
      <c r="AU833" s="13" t="s">
        <v>148</v>
      </c>
      <c r="AV833" s="13" t="s">
        <v>148</v>
      </c>
      <c r="AW833" s="13">
        <v>1771</v>
      </c>
      <c r="AX833" s="10">
        <v>543302</v>
      </c>
      <c r="AY833" s="10">
        <v>372044</v>
      </c>
      <c r="AZ833" s="10">
        <v>945</v>
      </c>
      <c r="BA833" s="10">
        <v>3149</v>
      </c>
      <c r="BB833" s="10">
        <v>33848</v>
      </c>
      <c r="BC833" s="15">
        <v>395</v>
      </c>
      <c r="BD833" s="15">
        <v>389</v>
      </c>
      <c r="BE833" s="10">
        <v>3069387</v>
      </c>
      <c r="BF833" s="10">
        <v>35063</v>
      </c>
      <c r="BG833" s="10">
        <v>25934</v>
      </c>
      <c r="BH833" s="10">
        <v>939</v>
      </c>
      <c r="BI833" s="10">
        <v>361246</v>
      </c>
      <c r="BJ833" s="10">
        <v>112899</v>
      </c>
      <c r="BK833" s="10">
        <v>50752</v>
      </c>
      <c r="BL833" s="10">
        <v>2255409</v>
      </c>
      <c r="BM833" s="10">
        <v>227145</v>
      </c>
      <c r="BN833" s="10">
        <v>328064</v>
      </c>
      <c r="BO833" s="10">
        <v>8583027</v>
      </c>
      <c r="BP833" s="10">
        <v>773430</v>
      </c>
      <c r="BQ833" s="10">
        <v>146223</v>
      </c>
      <c r="BR833" s="10">
        <v>32836</v>
      </c>
      <c r="BS833" s="10">
        <v>490016</v>
      </c>
      <c r="BT833" s="10">
        <v>137191</v>
      </c>
      <c r="BU833" s="10">
        <v>1922797</v>
      </c>
      <c r="BV833" s="10">
        <v>93509</v>
      </c>
      <c r="BW833" s="10">
        <v>728401</v>
      </c>
      <c r="BX833" s="10">
        <v>689755</v>
      </c>
      <c r="BY833" s="10">
        <v>282553</v>
      </c>
      <c r="BZ833" s="10">
        <v>407202</v>
      </c>
      <c r="CA833" s="13" t="s">
        <v>148</v>
      </c>
      <c r="CB833" s="10">
        <v>978146</v>
      </c>
      <c r="CC833" s="10">
        <v>917434</v>
      </c>
      <c r="CD833" s="10">
        <v>200192</v>
      </c>
      <c r="CE833" s="10">
        <v>715786</v>
      </c>
      <c r="CF833" s="10">
        <v>1456</v>
      </c>
      <c r="CG833" s="13" t="s">
        <v>148</v>
      </c>
      <c r="CH833" s="10">
        <v>216250</v>
      </c>
      <c r="CI833" s="13" t="s">
        <v>148</v>
      </c>
      <c r="CJ833" s="13" t="s">
        <v>148</v>
      </c>
      <c r="CK833" s="13" t="s">
        <v>148</v>
      </c>
      <c r="CL833" s="10">
        <v>52297</v>
      </c>
      <c r="CM833" s="13">
        <v>6084</v>
      </c>
      <c r="CN833" s="13" t="s">
        <v>148</v>
      </c>
      <c r="CO833" s="10">
        <v>52297</v>
      </c>
      <c r="CP833" s="13" t="s">
        <v>148</v>
      </c>
      <c r="CQ833" s="13" t="s">
        <v>148</v>
      </c>
      <c r="CR833" s="13" t="s">
        <v>148</v>
      </c>
      <c r="CS833" s="13" t="s">
        <v>148</v>
      </c>
      <c r="CT833" s="13" t="s">
        <v>148</v>
      </c>
      <c r="CU833" s="13" t="s">
        <v>148</v>
      </c>
      <c r="CV833" s="13" t="s">
        <v>148</v>
      </c>
      <c r="CW833" s="13">
        <v>2405591</v>
      </c>
      <c r="CX833" s="10">
        <v>2405010</v>
      </c>
      <c r="CY833" s="10">
        <v>581</v>
      </c>
      <c r="CZ833" s="10">
        <v>97334</v>
      </c>
      <c r="DA833" s="13" t="s">
        <v>148</v>
      </c>
      <c r="DB833" s="10">
        <v>135000</v>
      </c>
      <c r="DC833" s="10">
        <v>3418375</v>
      </c>
      <c r="DD833" s="14" t="s">
        <v>148</v>
      </c>
    </row>
    <row r="834" spans="15:108" ht="13.5">
      <c r="O834" s="68" t="s">
        <v>1585</v>
      </c>
      <c r="P834" s="22" t="s">
        <v>1586</v>
      </c>
      <c r="Q834" s="10">
        <v>6876107</v>
      </c>
      <c r="R834" s="10">
        <v>195654</v>
      </c>
      <c r="S834" s="10">
        <v>297108</v>
      </c>
      <c r="T834" s="10">
        <v>24461</v>
      </c>
      <c r="U834" s="10">
        <v>13426</v>
      </c>
      <c r="V834" s="10">
        <v>27747</v>
      </c>
      <c r="W834" s="10">
        <v>33250</v>
      </c>
      <c r="X834" s="10">
        <v>198224</v>
      </c>
      <c r="Y834" s="10">
        <v>36236</v>
      </c>
      <c r="Z834" s="10">
        <v>4507587</v>
      </c>
      <c r="AA834" s="10">
        <v>3076595</v>
      </c>
      <c r="AB834" s="10">
        <v>2990966</v>
      </c>
      <c r="AC834" s="10">
        <v>81832</v>
      </c>
      <c r="AD834" s="10">
        <v>3797</v>
      </c>
      <c r="AE834" s="10">
        <v>1430992</v>
      </c>
      <c r="AF834" s="10">
        <v>42467</v>
      </c>
      <c r="AG834" s="10">
        <v>38247</v>
      </c>
      <c r="AH834" s="13" t="s">
        <v>148</v>
      </c>
      <c r="AI834" s="10">
        <v>3871</v>
      </c>
      <c r="AJ834" s="10">
        <v>143929</v>
      </c>
      <c r="AK834" s="13" t="s">
        <v>148</v>
      </c>
      <c r="AL834" s="10">
        <v>1286</v>
      </c>
      <c r="AM834" s="10">
        <v>906</v>
      </c>
      <c r="AN834" s="10">
        <v>71954</v>
      </c>
      <c r="AO834" s="10">
        <v>1127780</v>
      </c>
      <c r="AP834" s="13" t="s">
        <v>148</v>
      </c>
      <c r="AQ834" s="13" t="s">
        <v>148</v>
      </c>
      <c r="AR834" s="13" t="s">
        <v>148</v>
      </c>
      <c r="AS834" s="13">
        <v>552</v>
      </c>
      <c r="AT834" s="13" t="s">
        <v>148</v>
      </c>
      <c r="AU834" s="13" t="s">
        <v>148</v>
      </c>
      <c r="AV834" s="13" t="s">
        <v>148</v>
      </c>
      <c r="AW834" s="13" t="s">
        <v>148</v>
      </c>
      <c r="AX834" s="10">
        <v>1076816</v>
      </c>
      <c r="AY834" s="10">
        <v>711765</v>
      </c>
      <c r="AZ834" s="10">
        <v>2190</v>
      </c>
      <c r="BA834" s="10">
        <v>5698</v>
      </c>
      <c r="BB834" s="10">
        <v>43053</v>
      </c>
      <c r="BC834" s="15">
        <v>770</v>
      </c>
      <c r="BD834" s="15">
        <v>738</v>
      </c>
      <c r="BE834" s="10">
        <v>7681464</v>
      </c>
      <c r="BF834" s="10">
        <v>817624</v>
      </c>
      <c r="BG834" s="10">
        <v>37992</v>
      </c>
      <c r="BH834" s="10">
        <v>1701</v>
      </c>
      <c r="BI834" s="10">
        <v>1715762</v>
      </c>
      <c r="BJ834" s="10">
        <v>253241</v>
      </c>
      <c r="BK834" s="10">
        <v>227380</v>
      </c>
      <c r="BL834" s="10">
        <v>4314132</v>
      </c>
      <c r="BM834" s="10">
        <v>313632</v>
      </c>
      <c r="BN834" s="10">
        <v>738332</v>
      </c>
      <c r="BO834" s="10">
        <v>20726751</v>
      </c>
      <c r="BP834" s="10">
        <v>5495254</v>
      </c>
      <c r="BQ834" s="10">
        <v>3050552</v>
      </c>
      <c r="BR834" s="10">
        <v>2881938</v>
      </c>
      <c r="BS834" s="10">
        <v>1931711</v>
      </c>
      <c r="BT834" s="10">
        <v>512991</v>
      </c>
      <c r="BU834" s="10">
        <v>12895050</v>
      </c>
      <c r="BV834" s="10">
        <v>303855</v>
      </c>
      <c r="BW834" s="10">
        <v>3619606</v>
      </c>
      <c r="BX834" s="10">
        <v>2662546</v>
      </c>
      <c r="BY834" s="10">
        <v>878014</v>
      </c>
      <c r="BZ834" s="10">
        <v>1618340</v>
      </c>
      <c r="CA834" s="10">
        <v>166192</v>
      </c>
      <c r="CB834" s="10">
        <v>8975899</v>
      </c>
      <c r="CC834" s="10">
        <v>8842457</v>
      </c>
      <c r="CD834" s="10">
        <v>2000140</v>
      </c>
      <c r="CE834" s="10">
        <v>6072725</v>
      </c>
      <c r="CF834" s="10">
        <v>769592</v>
      </c>
      <c r="CG834" s="13" t="s">
        <v>148</v>
      </c>
      <c r="CH834" s="10">
        <v>299545</v>
      </c>
      <c r="CI834" s="13" t="s">
        <v>148</v>
      </c>
      <c r="CJ834" s="13" t="s">
        <v>148</v>
      </c>
      <c r="CK834" s="13" t="s">
        <v>148</v>
      </c>
      <c r="CL834" s="10">
        <v>140820</v>
      </c>
      <c r="CM834" s="10">
        <v>739</v>
      </c>
      <c r="CN834" s="10">
        <v>15360</v>
      </c>
      <c r="CO834" s="10">
        <v>125460</v>
      </c>
      <c r="CP834" s="13" t="s">
        <v>148</v>
      </c>
      <c r="CQ834" s="13" t="s">
        <v>148</v>
      </c>
      <c r="CR834" s="13" t="s">
        <v>148</v>
      </c>
      <c r="CS834" s="13" t="s">
        <v>148</v>
      </c>
      <c r="CT834" s="13" t="s">
        <v>148</v>
      </c>
      <c r="CU834" s="13" t="s">
        <v>148</v>
      </c>
      <c r="CV834" s="13" t="s">
        <v>148</v>
      </c>
      <c r="CW834" s="13">
        <v>6049040</v>
      </c>
      <c r="CX834" s="10">
        <v>6046973</v>
      </c>
      <c r="CY834" s="10">
        <v>2067</v>
      </c>
      <c r="CZ834" s="10">
        <v>129676</v>
      </c>
      <c r="DA834" s="10">
        <v>616400</v>
      </c>
      <c r="DB834" s="10">
        <v>81319</v>
      </c>
      <c r="DC834" s="10">
        <v>5694067</v>
      </c>
      <c r="DD834" s="14" t="s">
        <v>148</v>
      </c>
    </row>
    <row r="835" spans="15:108" ht="13.5">
      <c r="O835" s="68" t="s">
        <v>1587</v>
      </c>
      <c r="P835" s="22" t="s">
        <v>1588</v>
      </c>
      <c r="Q835" s="10">
        <v>3194733</v>
      </c>
      <c r="R835" s="10">
        <v>122334</v>
      </c>
      <c r="S835" s="10">
        <v>75063</v>
      </c>
      <c r="T835" s="10">
        <v>14965</v>
      </c>
      <c r="U835" s="10">
        <v>3346</v>
      </c>
      <c r="V835" s="10">
        <v>7751</v>
      </c>
      <c r="W835" s="10">
        <v>17843</v>
      </c>
      <c r="X835" s="10">
        <v>31158</v>
      </c>
      <c r="Y835" s="10">
        <v>30092</v>
      </c>
      <c r="Z835" s="10">
        <v>2092851</v>
      </c>
      <c r="AA835" s="10">
        <v>1424190</v>
      </c>
      <c r="AB835" s="10">
        <v>1364609</v>
      </c>
      <c r="AC835" s="10">
        <v>59581</v>
      </c>
      <c r="AD835" s="13" t="s">
        <v>148</v>
      </c>
      <c r="AE835" s="10">
        <v>668661</v>
      </c>
      <c r="AF835" s="10">
        <v>23361</v>
      </c>
      <c r="AG835" s="10">
        <v>18242</v>
      </c>
      <c r="AH835" s="13" t="s">
        <v>148</v>
      </c>
      <c r="AI835" s="10">
        <v>2637</v>
      </c>
      <c r="AJ835" s="10">
        <v>84214</v>
      </c>
      <c r="AK835" s="13" t="s">
        <v>148</v>
      </c>
      <c r="AL835" s="13">
        <v>1460</v>
      </c>
      <c r="AM835" s="13">
        <v>4687</v>
      </c>
      <c r="AN835" s="10">
        <v>38331</v>
      </c>
      <c r="AO835" s="10">
        <v>495729</v>
      </c>
      <c r="AP835" s="13" t="s">
        <v>148</v>
      </c>
      <c r="AQ835" s="13" t="s">
        <v>148</v>
      </c>
      <c r="AR835" s="13" t="s">
        <v>148</v>
      </c>
      <c r="AS835" s="13" t="s">
        <v>148</v>
      </c>
      <c r="AT835" s="13" t="s">
        <v>148</v>
      </c>
      <c r="AU835" s="13" t="s">
        <v>148</v>
      </c>
      <c r="AV835" s="13" t="s">
        <v>148</v>
      </c>
      <c r="AW835" s="13" t="s">
        <v>148</v>
      </c>
      <c r="AX835" s="10">
        <v>502583</v>
      </c>
      <c r="AY835" s="10">
        <v>345361</v>
      </c>
      <c r="AZ835" s="13">
        <v>885</v>
      </c>
      <c r="BA835" s="10">
        <v>5791</v>
      </c>
      <c r="BB835" s="10">
        <v>19773</v>
      </c>
      <c r="BC835" s="15">
        <v>353</v>
      </c>
      <c r="BD835" s="15">
        <v>346</v>
      </c>
      <c r="BE835" s="10">
        <v>3067783</v>
      </c>
      <c r="BF835" s="10">
        <v>631034</v>
      </c>
      <c r="BG835" s="10">
        <v>34274</v>
      </c>
      <c r="BH835" s="10">
        <v>1007</v>
      </c>
      <c r="BI835" s="10">
        <v>325127</v>
      </c>
      <c r="BJ835" s="10">
        <v>85135</v>
      </c>
      <c r="BK835" s="10">
        <v>56923</v>
      </c>
      <c r="BL835" s="10">
        <v>1712192</v>
      </c>
      <c r="BM835" s="10">
        <v>222091</v>
      </c>
      <c r="BN835" s="10">
        <v>197312</v>
      </c>
      <c r="BO835" s="10">
        <v>10126639</v>
      </c>
      <c r="BP835" s="10">
        <v>3508037</v>
      </c>
      <c r="BQ835" s="10">
        <v>1390212</v>
      </c>
      <c r="BR835" s="10">
        <v>1237482</v>
      </c>
      <c r="BS835" s="10">
        <v>407352</v>
      </c>
      <c r="BT835" s="10">
        <v>1710473</v>
      </c>
      <c r="BU835" s="10">
        <v>2442039</v>
      </c>
      <c r="BV835" s="10">
        <v>8824</v>
      </c>
      <c r="BW835" s="10">
        <v>1722498</v>
      </c>
      <c r="BX835" s="10">
        <v>1666052</v>
      </c>
      <c r="BY835" s="10">
        <v>1496985</v>
      </c>
      <c r="BZ835" s="10">
        <v>43365</v>
      </c>
      <c r="CA835" s="10">
        <v>125702</v>
      </c>
      <c r="CB835" s="10">
        <v>688250</v>
      </c>
      <c r="CC835" s="10">
        <v>672280</v>
      </c>
      <c r="CD835" s="10">
        <v>516432</v>
      </c>
      <c r="CE835" s="10">
        <v>85163</v>
      </c>
      <c r="CF835" s="10">
        <v>70685</v>
      </c>
      <c r="CG835" s="13" t="s">
        <v>148</v>
      </c>
      <c r="CH835" s="10">
        <v>31291</v>
      </c>
      <c r="CI835" s="13" t="s">
        <v>148</v>
      </c>
      <c r="CJ835" s="13" t="s">
        <v>148</v>
      </c>
      <c r="CK835" s="13" t="s">
        <v>148</v>
      </c>
      <c r="CL835" s="10">
        <v>100782</v>
      </c>
      <c r="CM835" s="10">
        <v>198</v>
      </c>
      <c r="CN835" s="10">
        <v>11372</v>
      </c>
      <c r="CO835" s="10">
        <v>89410</v>
      </c>
      <c r="CP835" s="13" t="s">
        <v>148</v>
      </c>
      <c r="CQ835" s="13" t="s">
        <v>148</v>
      </c>
      <c r="CR835" s="13" t="s">
        <v>148</v>
      </c>
      <c r="CS835" s="13" t="s">
        <v>148</v>
      </c>
      <c r="CT835" s="13" t="s">
        <v>148</v>
      </c>
      <c r="CU835" s="13" t="s">
        <v>148</v>
      </c>
      <c r="CV835" s="13" t="s">
        <v>148</v>
      </c>
      <c r="CW835" s="13">
        <v>2456770</v>
      </c>
      <c r="CX835" s="10">
        <v>2456605</v>
      </c>
      <c r="CY835" s="10">
        <v>165</v>
      </c>
      <c r="CZ835" s="10">
        <v>254654</v>
      </c>
      <c r="DA835" s="10">
        <v>269300</v>
      </c>
      <c r="DB835" s="10">
        <v>205951</v>
      </c>
      <c r="DC835" s="10">
        <v>2224210</v>
      </c>
      <c r="DD835" s="14" t="s">
        <v>148</v>
      </c>
    </row>
    <row r="836" spans="15:108" ht="13.5">
      <c r="O836" s="68" t="s">
        <v>1589</v>
      </c>
      <c r="P836" s="22" t="s">
        <v>1590</v>
      </c>
      <c r="Q836" s="10">
        <v>4754583</v>
      </c>
      <c r="R836" s="10">
        <v>134718</v>
      </c>
      <c r="S836" s="10">
        <v>590514</v>
      </c>
      <c r="T836" s="10">
        <v>52802</v>
      </c>
      <c r="U836" s="10">
        <v>10145</v>
      </c>
      <c r="V836" s="10">
        <v>32277</v>
      </c>
      <c r="W836" s="10">
        <v>26231</v>
      </c>
      <c r="X836" s="10">
        <v>469059</v>
      </c>
      <c r="Y836" s="10">
        <v>36010</v>
      </c>
      <c r="Z836" s="10">
        <v>2813929</v>
      </c>
      <c r="AA836" s="10">
        <v>1893914</v>
      </c>
      <c r="AB836" s="10">
        <v>1828013</v>
      </c>
      <c r="AC836" s="10">
        <v>65407</v>
      </c>
      <c r="AD836" s="13">
        <v>494</v>
      </c>
      <c r="AE836" s="10">
        <v>920015</v>
      </c>
      <c r="AF836" s="10">
        <v>33552</v>
      </c>
      <c r="AG836" s="10">
        <v>18328</v>
      </c>
      <c r="AH836" s="13" t="s">
        <v>148</v>
      </c>
      <c r="AI836" s="10">
        <v>1305</v>
      </c>
      <c r="AJ836" s="10">
        <v>97784</v>
      </c>
      <c r="AK836" s="13" t="s">
        <v>148</v>
      </c>
      <c r="AL836" s="13">
        <v>6</v>
      </c>
      <c r="AM836" s="10">
        <v>25876</v>
      </c>
      <c r="AN836" s="10">
        <v>30560</v>
      </c>
      <c r="AO836" s="10">
        <v>708803</v>
      </c>
      <c r="AP836" s="13" t="s">
        <v>148</v>
      </c>
      <c r="AQ836" s="13">
        <v>3801</v>
      </c>
      <c r="AR836" s="13" t="s">
        <v>148</v>
      </c>
      <c r="AS836" s="13" t="s">
        <v>148</v>
      </c>
      <c r="AT836" s="13" t="s">
        <v>148</v>
      </c>
      <c r="AU836" s="13" t="s">
        <v>148</v>
      </c>
      <c r="AV836" s="13" t="s">
        <v>148</v>
      </c>
      <c r="AW836" s="13" t="s">
        <v>148</v>
      </c>
      <c r="AX836" s="10">
        <v>665860</v>
      </c>
      <c r="AY836" s="10">
        <v>417663</v>
      </c>
      <c r="AZ836" s="13" t="s">
        <v>148</v>
      </c>
      <c r="BA836" s="10">
        <v>7928</v>
      </c>
      <c r="BB836" s="10">
        <v>87961</v>
      </c>
      <c r="BC836" s="15">
        <v>445</v>
      </c>
      <c r="BD836" s="15">
        <v>443</v>
      </c>
      <c r="BE836" s="10">
        <v>3323760</v>
      </c>
      <c r="BF836" s="10">
        <v>69044</v>
      </c>
      <c r="BG836" s="10">
        <v>59073</v>
      </c>
      <c r="BH836" s="10">
        <v>1779</v>
      </c>
      <c r="BI836" s="10">
        <v>679728</v>
      </c>
      <c r="BJ836" s="10">
        <v>158258</v>
      </c>
      <c r="BK836" s="10">
        <v>85475</v>
      </c>
      <c r="BL836" s="10">
        <v>1961789</v>
      </c>
      <c r="BM836" s="10">
        <v>308614</v>
      </c>
      <c r="BN836" s="10">
        <v>158356</v>
      </c>
      <c r="BO836" s="10">
        <v>7396876</v>
      </c>
      <c r="BP836" s="10">
        <v>2311252</v>
      </c>
      <c r="BQ836" s="10">
        <v>1124331</v>
      </c>
      <c r="BR836" s="10">
        <v>575657</v>
      </c>
      <c r="BS836" s="10">
        <v>794943</v>
      </c>
      <c r="BT836" s="10">
        <v>391978</v>
      </c>
      <c r="BU836" s="10">
        <v>5030330</v>
      </c>
      <c r="BV836" s="10">
        <v>57344</v>
      </c>
      <c r="BW836" s="10">
        <v>2329833</v>
      </c>
      <c r="BX836" s="10">
        <v>1687237</v>
      </c>
      <c r="BY836" s="10">
        <v>1316319</v>
      </c>
      <c r="BZ836" s="10">
        <v>343618</v>
      </c>
      <c r="CA836" s="10">
        <v>27300</v>
      </c>
      <c r="CB836" s="10">
        <v>2471086</v>
      </c>
      <c r="CC836" s="10">
        <v>2304545</v>
      </c>
      <c r="CD836" s="10">
        <v>666358</v>
      </c>
      <c r="CE836" s="10">
        <v>1510006</v>
      </c>
      <c r="CF836" s="10">
        <v>128181</v>
      </c>
      <c r="CG836" s="13" t="s">
        <v>148</v>
      </c>
      <c r="CH836" s="10">
        <v>131738</v>
      </c>
      <c r="CI836" s="13">
        <v>97673</v>
      </c>
      <c r="CJ836" s="13" t="s">
        <v>148</v>
      </c>
      <c r="CK836" s="13" t="s">
        <v>148</v>
      </c>
      <c r="CL836" s="10">
        <v>49340</v>
      </c>
      <c r="CM836" s="13" t="s">
        <v>148</v>
      </c>
      <c r="CN836" s="10">
        <v>49340</v>
      </c>
      <c r="CO836" s="13" t="s">
        <v>148</v>
      </c>
      <c r="CP836" s="13" t="s">
        <v>148</v>
      </c>
      <c r="CQ836" s="13" t="s">
        <v>148</v>
      </c>
      <c r="CR836" s="13" t="s">
        <v>148</v>
      </c>
      <c r="CS836" s="13" t="s">
        <v>148</v>
      </c>
      <c r="CT836" s="13" t="s">
        <v>148</v>
      </c>
      <c r="CU836" s="13" t="s">
        <v>148</v>
      </c>
      <c r="CV836" s="13" t="s">
        <v>148</v>
      </c>
      <c r="CW836" s="13">
        <v>3323664</v>
      </c>
      <c r="CX836" s="10">
        <v>3323655</v>
      </c>
      <c r="CY836" s="10">
        <v>9</v>
      </c>
      <c r="CZ836" s="10">
        <v>915041</v>
      </c>
      <c r="DA836" s="10">
        <v>53224</v>
      </c>
      <c r="DB836" s="10">
        <v>420000</v>
      </c>
      <c r="DC836" s="10">
        <v>3339768</v>
      </c>
      <c r="DD836" s="14" t="s">
        <v>148</v>
      </c>
    </row>
    <row r="837" spans="15:108" ht="13.5">
      <c r="O837" s="68" t="s">
        <v>1591</v>
      </c>
      <c r="P837" s="22" t="s">
        <v>1592</v>
      </c>
      <c r="Q837" s="10">
        <v>4798305</v>
      </c>
      <c r="R837" s="10">
        <v>162060</v>
      </c>
      <c r="S837" s="10">
        <v>244574</v>
      </c>
      <c r="T837" s="10">
        <v>44650</v>
      </c>
      <c r="U837" s="10">
        <v>94077</v>
      </c>
      <c r="V837" s="10">
        <v>82101</v>
      </c>
      <c r="W837" s="10">
        <v>20991</v>
      </c>
      <c r="X837" s="10">
        <v>2755</v>
      </c>
      <c r="Y837" s="10">
        <v>45774</v>
      </c>
      <c r="Z837" s="10">
        <v>3047365</v>
      </c>
      <c r="AA837" s="10">
        <v>2039660</v>
      </c>
      <c r="AB837" s="10">
        <v>1975490</v>
      </c>
      <c r="AC837" s="10">
        <v>64170</v>
      </c>
      <c r="AD837" s="13" t="s">
        <v>148</v>
      </c>
      <c r="AE837" s="10">
        <v>1007705</v>
      </c>
      <c r="AF837" s="10">
        <v>25276</v>
      </c>
      <c r="AG837" s="10">
        <v>32331</v>
      </c>
      <c r="AH837" s="13" t="s">
        <v>148</v>
      </c>
      <c r="AI837" s="10">
        <v>5352</v>
      </c>
      <c r="AJ837" s="10">
        <v>97623</v>
      </c>
      <c r="AK837" s="13" t="s">
        <v>148</v>
      </c>
      <c r="AL837" s="13" t="s">
        <v>148</v>
      </c>
      <c r="AM837" s="13" t="s">
        <v>148</v>
      </c>
      <c r="AN837" s="10">
        <v>43323</v>
      </c>
      <c r="AO837" s="10">
        <v>803800</v>
      </c>
      <c r="AP837" s="13" t="s">
        <v>148</v>
      </c>
      <c r="AQ837" s="13" t="s">
        <v>148</v>
      </c>
      <c r="AR837" s="13" t="s">
        <v>148</v>
      </c>
      <c r="AS837" s="13" t="s">
        <v>148</v>
      </c>
      <c r="AT837" s="13" t="s">
        <v>148</v>
      </c>
      <c r="AU837" s="13" t="s">
        <v>148</v>
      </c>
      <c r="AV837" s="13" t="s">
        <v>148</v>
      </c>
      <c r="AW837" s="13" t="s">
        <v>148</v>
      </c>
      <c r="AX837" s="10">
        <v>682968</v>
      </c>
      <c r="AY837" s="10">
        <v>509771</v>
      </c>
      <c r="AZ837" s="13" t="s">
        <v>148</v>
      </c>
      <c r="BA837" s="10">
        <v>3971</v>
      </c>
      <c r="BB837" s="10">
        <v>101822</v>
      </c>
      <c r="BC837" s="15">
        <v>517</v>
      </c>
      <c r="BD837" s="15">
        <v>517</v>
      </c>
      <c r="BE837" s="10">
        <v>4032046</v>
      </c>
      <c r="BF837" s="10">
        <v>588713</v>
      </c>
      <c r="BG837" s="10">
        <v>26107</v>
      </c>
      <c r="BH837" s="10">
        <v>3802</v>
      </c>
      <c r="BI837" s="10">
        <v>688595</v>
      </c>
      <c r="BJ837" s="10">
        <v>156822</v>
      </c>
      <c r="BK837" s="10">
        <v>126691</v>
      </c>
      <c r="BL837" s="10">
        <v>1929611</v>
      </c>
      <c r="BM837" s="10">
        <v>511705</v>
      </c>
      <c r="BN837" s="10">
        <v>269795</v>
      </c>
      <c r="BO837" s="10">
        <v>6295895</v>
      </c>
      <c r="BP837" s="10">
        <v>4544121</v>
      </c>
      <c r="BQ837" s="10">
        <v>2195611</v>
      </c>
      <c r="BR837" s="10">
        <v>1654825</v>
      </c>
      <c r="BS837" s="10">
        <v>1828918</v>
      </c>
      <c r="BT837" s="10">
        <v>519592</v>
      </c>
      <c r="BU837" s="10">
        <v>4803647</v>
      </c>
      <c r="BV837" s="10">
        <v>117770</v>
      </c>
      <c r="BW837" s="10">
        <v>1498052</v>
      </c>
      <c r="BX837" s="10">
        <v>1288549</v>
      </c>
      <c r="BY837" s="10">
        <v>197039</v>
      </c>
      <c r="BZ837" s="10">
        <v>981781</v>
      </c>
      <c r="CA837" s="10">
        <v>109729</v>
      </c>
      <c r="CB837" s="10">
        <v>3214436</v>
      </c>
      <c r="CC837" s="10">
        <v>2903913</v>
      </c>
      <c r="CD837" s="10">
        <v>1409239</v>
      </c>
      <c r="CE837" s="10">
        <v>1366940</v>
      </c>
      <c r="CF837" s="10">
        <v>127734</v>
      </c>
      <c r="CG837" s="13" t="s">
        <v>148</v>
      </c>
      <c r="CH837" s="10">
        <v>91159</v>
      </c>
      <c r="CI837" s="13" t="s">
        <v>148</v>
      </c>
      <c r="CJ837" s="13" t="s">
        <v>148</v>
      </c>
      <c r="CK837" s="13" t="s">
        <v>148</v>
      </c>
      <c r="CL837" s="10">
        <v>3037913</v>
      </c>
      <c r="CM837" s="10">
        <v>92685</v>
      </c>
      <c r="CN837" s="10">
        <v>2000410</v>
      </c>
      <c r="CO837" s="10">
        <v>894120</v>
      </c>
      <c r="CP837" s="13">
        <v>143383</v>
      </c>
      <c r="CQ837" s="13" t="s">
        <v>148</v>
      </c>
      <c r="CR837" s="13" t="s">
        <v>148</v>
      </c>
      <c r="CS837" s="13" t="s">
        <v>148</v>
      </c>
      <c r="CT837" s="13" t="s">
        <v>148</v>
      </c>
      <c r="CU837" s="13" t="s">
        <v>148</v>
      </c>
      <c r="CV837" s="13" t="s">
        <v>148</v>
      </c>
      <c r="CW837" s="13">
        <v>3832578</v>
      </c>
      <c r="CX837" s="10">
        <v>3832121</v>
      </c>
      <c r="CY837" s="10">
        <v>457</v>
      </c>
      <c r="CZ837" s="10">
        <v>869539</v>
      </c>
      <c r="DA837" s="10">
        <v>319949</v>
      </c>
      <c r="DB837" s="10">
        <v>235500</v>
      </c>
      <c r="DC837" s="10">
        <v>4258305</v>
      </c>
      <c r="DD837" s="14" t="s">
        <v>148</v>
      </c>
    </row>
    <row r="838" spans="15:108" ht="13.5">
      <c r="O838" s="68" t="s">
        <v>1593</v>
      </c>
      <c r="P838" s="22" t="s">
        <v>1594</v>
      </c>
      <c r="Q838" s="10">
        <v>2981413</v>
      </c>
      <c r="R838" s="10">
        <v>113303</v>
      </c>
      <c r="S838" s="10">
        <v>276649</v>
      </c>
      <c r="T838" s="10">
        <v>14596</v>
      </c>
      <c r="U838" s="10">
        <v>6779</v>
      </c>
      <c r="V838" s="10">
        <v>17090</v>
      </c>
      <c r="W838" s="10">
        <v>12406</v>
      </c>
      <c r="X838" s="10">
        <v>225778</v>
      </c>
      <c r="Y838" s="10">
        <v>35482</v>
      </c>
      <c r="Z838" s="10">
        <v>1844542</v>
      </c>
      <c r="AA838" s="10">
        <v>1210248</v>
      </c>
      <c r="AB838" s="10">
        <v>1169819</v>
      </c>
      <c r="AC838" s="10">
        <v>40124</v>
      </c>
      <c r="AD838" s="13">
        <v>305</v>
      </c>
      <c r="AE838" s="10">
        <v>634294</v>
      </c>
      <c r="AF838" s="10">
        <v>27357</v>
      </c>
      <c r="AG838" s="10">
        <v>10852</v>
      </c>
      <c r="AH838" s="13" t="s">
        <v>148</v>
      </c>
      <c r="AI838" s="10">
        <v>1453</v>
      </c>
      <c r="AJ838" s="10">
        <v>107620</v>
      </c>
      <c r="AK838" s="13" t="s">
        <v>148</v>
      </c>
      <c r="AL838" s="13">
        <v>156</v>
      </c>
      <c r="AM838" s="10">
        <v>13894</v>
      </c>
      <c r="AN838" s="10">
        <v>18458</v>
      </c>
      <c r="AO838" s="10">
        <v>451378</v>
      </c>
      <c r="AP838" s="13" t="s">
        <v>148</v>
      </c>
      <c r="AQ838" s="13">
        <v>3126</v>
      </c>
      <c r="AR838" s="13" t="s">
        <v>148</v>
      </c>
      <c r="AS838" s="13" t="s">
        <v>148</v>
      </c>
      <c r="AT838" s="13" t="s">
        <v>148</v>
      </c>
      <c r="AU838" s="13" t="s">
        <v>148</v>
      </c>
      <c r="AV838" s="13" t="s">
        <v>148</v>
      </c>
      <c r="AW838" s="13" t="s">
        <v>148</v>
      </c>
      <c r="AX838" s="10">
        <v>550947</v>
      </c>
      <c r="AY838" s="10">
        <v>117957</v>
      </c>
      <c r="AZ838" s="13" t="s">
        <v>148</v>
      </c>
      <c r="BA838" s="10">
        <v>2718</v>
      </c>
      <c r="BB838" s="10">
        <v>39815</v>
      </c>
      <c r="BC838" s="15">
        <v>310</v>
      </c>
      <c r="BD838" s="15">
        <v>309</v>
      </c>
      <c r="BE838" s="10">
        <v>1908105</v>
      </c>
      <c r="BF838" s="10">
        <v>169421</v>
      </c>
      <c r="BG838" s="10">
        <v>25764</v>
      </c>
      <c r="BH838" s="10">
        <v>1905</v>
      </c>
      <c r="BI838" s="10">
        <v>321774</v>
      </c>
      <c r="BJ838" s="10">
        <v>76555</v>
      </c>
      <c r="BK838" s="10">
        <v>59461</v>
      </c>
      <c r="BL838" s="10">
        <v>1021569</v>
      </c>
      <c r="BM838" s="10">
        <v>231656</v>
      </c>
      <c r="BN838" s="10">
        <v>186707</v>
      </c>
      <c r="BO838" s="10">
        <v>4785403</v>
      </c>
      <c r="BP838" s="10">
        <v>1777107</v>
      </c>
      <c r="BQ838" s="10">
        <v>624076</v>
      </c>
      <c r="BR838" s="10">
        <v>400561</v>
      </c>
      <c r="BS838" s="10">
        <v>649393</v>
      </c>
      <c r="BT838" s="10">
        <v>503638</v>
      </c>
      <c r="BU838" s="10">
        <v>2227762</v>
      </c>
      <c r="BV838" s="10">
        <v>17377</v>
      </c>
      <c r="BW838" s="10">
        <v>1215719</v>
      </c>
      <c r="BX838" s="10">
        <v>1041099</v>
      </c>
      <c r="BY838" s="10">
        <v>144104</v>
      </c>
      <c r="BZ838" s="10">
        <v>703834</v>
      </c>
      <c r="CA838" s="10">
        <v>193161</v>
      </c>
      <c r="CB838" s="10">
        <v>837614</v>
      </c>
      <c r="CC838" s="10">
        <v>760838</v>
      </c>
      <c r="CD838" s="10">
        <v>341241</v>
      </c>
      <c r="CE838" s="10">
        <v>410010</v>
      </c>
      <c r="CF838" s="10">
        <v>9587</v>
      </c>
      <c r="CG838" s="13">
        <v>18255</v>
      </c>
      <c r="CH838" s="10">
        <v>60645</v>
      </c>
      <c r="CI838" s="13">
        <v>95405</v>
      </c>
      <c r="CJ838" s="10">
        <v>124</v>
      </c>
      <c r="CK838" s="13" t="s">
        <v>148</v>
      </c>
      <c r="CL838" s="10">
        <v>774</v>
      </c>
      <c r="CM838" s="13" t="s">
        <v>148</v>
      </c>
      <c r="CN838" s="13" t="s">
        <v>148</v>
      </c>
      <c r="CO838" s="10">
        <v>774</v>
      </c>
      <c r="CP838" s="13" t="s">
        <v>148</v>
      </c>
      <c r="CQ838" s="13" t="s">
        <v>148</v>
      </c>
      <c r="CR838" s="13" t="s">
        <v>148</v>
      </c>
      <c r="CS838" s="13" t="s">
        <v>148</v>
      </c>
      <c r="CT838" s="13" t="s">
        <v>148</v>
      </c>
      <c r="CU838" s="13" t="s">
        <v>148</v>
      </c>
      <c r="CV838" s="13" t="s">
        <v>148</v>
      </c>
      <c r="CW838" s="13">
        <v>1463248</v>
      </c>
      <c r="CX838" s="10">
        <v>1463248</v>
      </c>
      <c r="CY838" s="13" t="s">
        <v>148</v>
      </c>
      <c r="CZ838" s="10">
        <v>416847</v>
      </c>
      <c r="DA838" s="10">
        <v>25368</v>
      </c>
      <c r="DB838" s="10">
        <v>266497</v>
      </c>
      <c r="DC838" s="10">
        <v>2321642</v>
      </c>
      <c r="DD838" s="14" t="s">
        <v>148</v>
      </c>
    </row>
    <row r="839" spans="15:108" ht="13.5">
      <c r="O839" s="68" t="s">
        <v>1595</v>
      </c>
      <c r="P839" s="22" t="s">
        <v>1596</v>
      </c>
      <c r="Q839" s="10">
        <v>2671926</v>
      </c>
      <c r="R839" s="10">
        <v>93071</v>
      </c>
      <c r="S839" s="10">
        <v>285786</v>
      </c>
      <c r="T839" s="10">
        <v>13236</v>
      </c>
      <c r="U839" s="10">
        <v>5813</v>
      </c>
      <c r="V839" s="10">
        <v>15533</v>
      </c>
      <c r="W839" s="10">
        <v>5757</v>
      </c>
      <c r="X839" s="10">
        <v>245447</v>
      </c>
      <c r="Y839" s="10">
        <v>31970</v>
      </c>
      <c r="Z839" s="10">
        <v>1606887</v>
      </c>
      <c r="AA839" s="10">
        <v>1081186</v>
      </c>
      <c r="AB839" s="10">
        <v>1042303</v>
      </c>
      <c r="AC839" s="10">
        <v>38559</v>
      </c>
      <c r="AD839" s="10">
        <v>324</v>
      </c>
      <c r="AE839" s="10">
        <v>525701</v>
      </c>
      <c r="AF839" s="10">
        <v>17458</v>
      </c>
      <c r="AG839" s="10">
        <v>12425</v>
      </c>
      <c r="AH839" s="13" t="s">
        <v>148</v>
      </c>
      <c r="AI839" s="13" t="s">
        <v>148</v>
      </c>
      <c r="AJ839" s="10">
        <v>57115</v>
      </c>
      <c r="AK839" s="10">
        <v>4</v>
      </c>
      <c r="AL839" s="13">
        <v>15</v>
      </c>
      <c r="AM839" s="10">
        <v>15204</v>
      </c>
      <c r="AN839" s="10">
        <v>13928</v>
      </c>
      <c r="AO839" s="10">
        <v>406342</v>
      </c>
      <c r="AP839" s="13" t="s">
        <v>148</v>
      </c>
      <c r="AQ839" s="13">
        <v>3210</v>
      </c>
      <c r="AR839" s="13" t="s">
        <v>148</v>
      </c>
      <c r="AS839" s="13" t="s">
        <v>148</v>
      </c>
      <c r="AT839" s="13" t="s">
        <v>148</v>
      </c>
      <c r="AU839" s="13" t="s">
        <v>148</v>
      </c>
      <c r="AV839" s="13" t="s">
        <v>148</v>
      </c>
      <c r="AW839" s="13" t="s">
        <v>148</v>
      </c>
      <c r="AX839" s="10">
        <v>400252</v>
      </c>
      <c r="AY839" s="10">
        <v>221225</v>
      </c>
      <c r="AZ839" s="13" t="s">
        <v>148</v>
      </c>
      <c r="BA839" s="10">
        <v>2095</v>
      </c>
      <c r="BB839" s="10">
        <v>30640</v>
      </c>
      <c r="BC839" s="15">
        <v>263</v>
      </c>
      <c r="BD839" s="15">
        <v>263</v>
      </c>
      <c r="BE839" s="10">
        <v>1632777</v>
      </c>
      <c r="BF839" s="10">
        <v>128061</v>
      </c>
      <c r="BG839" s="10">
        <v>14514</v>
      </c>
      <c r="BH839" s="10">
        <v>1591</v>
      </c>
      <c r="BI839" s="10">
        <v>297533</v>
      </c>
      <c r="BJ839" s="10">
        <v>110422</v>
      </c>
      <c r="BK839" s="10">
        <v>33930</v>
      </c>
      <c r="BL839" s="10">
        <v>959935</v>
      </c>
      <c r="BM839" s="10">
        <v>86791</v>
      </c>
      <c r="BN839" s="10">
        <v>149991</v>
      </c>
      <c r="BO839" s="10">
        <v>3615327</v>
      </c>
      <c r="BP839" s="10">
        <v>934048</v>
      </c>
      <c r="BQ839" s="10">
        <v>267307</v>
      </c>
      <c r="BR839" s="10">
        <v>172846</v>
      </c>
      <c r="BS839" s="10">
        <v>409411</v>
      </c>
      <c r="BT839" s="10">
        <v>257330</v>
      </c>
      <c r="BU839" s="10">
        <v>1107437</v>
      </c>
      <c r="BV839" s="10">
        <v>9990</v>
      </c>
      <c r="BW839" s="10">
        <v>394617</v>
      </c>
      <c r="BX839" s="10">
        <v>314632</v>
      </c>
      <c r="BY839" s="10">
        <v>73844</v>
      </c>
      <c r="BZ839" s="10">
        <v>213124</v>
      </c>
      <c r="CA839" s="10">
        <v>27664</v>
      </c>
      <c r="CB839" s="10">
        <v>553135</v>
      </c>
      <c r="CC839" s="10">
        <v>459398</v>
      </c>
      <c r="CD839" s="10">
        <v>99372</v>
      </c>
      <c r="CE839" s="10">
        <v>318188</v>
      </c>
      <c r="CF839" s="10">
        <v>41838</v>
      </c>
      <c r="CG839" s="13" t="s">
        <v>148</v>
      </c>
      <c r="CH839" s="10">
        <v>159685</v>
      </c>
      <c r="CI839" s="13" t="s">
        <v>148</v>
      </c>
      <c r="CJ839" s="13" t="s">
        <v>148</v>
      </c>
      <c r="CK839" s="13" t="s">
        <v>148</v>
      </c>
      <c r="CL839" s="10">
        <v>67547</v>
      </c>
      <c r="CM839" s="10">
        <v>7531</v>
      </c>
      <c r="CN839" s="10">
        <v>52034</v>
      </c>
      <c r="CO839" s="10">
        <v>15513</v>
      </c>
      <c r="CP839" s="13" t="s">
        <v>148</v>
      </c>
      <c r="CQ839" s="13" t="s">
        <v>148</v>
      </c>
      <c r="CR839" s="13" t="s">
        <v>148</v>
      </c>
      <c r="CS839" s="13" t="s">
        <v>148</v>
      </c>
      <c r="CT839" s="13" t="s">
        <v>148</v>
      </c>
      <c r="CU839" s="13" t="s">
        <v>148</v>
      </c>
      <c r="CV839" s="13" t="s">
        <v>148</v>
      </c>
      <c r="CW839" s="13">
        <v>1493230</v>
      </c>
      <c r="CX839" s="10">
        <v>1493230</v>
      </c>
      <c r="CY839" s="13" t="s">
        <v>148</v>
      </c>
      <c r="CZ839" s="10">
        <v>322521</v>
      </c>
      <c r="DA839" s="10">
        <v>48549</v>
      </c>
      <c r="DB839" s="10">
        <v>515000</v>
      </c>
      <c r="DC839" s="10">
        <v>1770496</v>
      </c>
      <c r="DD839" s="14" t="s">
        <v>148</v>
      </c>
    </row>
    <row r="840" spans="15:108" ht="13.5">
      <c r="O840" s="68" t="s">
        <v>1597</v>
      </c>
      <c r="P840" s="22" t="s">
        <v>1598</v>
      </c>
      <c r="Q840" s="10">
        <v>3681618</v>
      </c>
      <c r="R840" s="10">
        <v>130705</v>
      </c>
      <c r="S840" s="10">
        <v>338550</v>
      </c>
      <c r="T840" s="10">
        <v>15469</v>
      </c>
      <c r="U840" s="10">
        <v>4099</v>
      </c>
      <c r="V840" s="10">
        <v>13476</v>
      </c>
      <c r="W840" s="10">
        <v>13931</v>
      </c>
      <c r="X840" s="10">
        <v>291575</v>
      </c>
      <c r="Y840" s="10">
        <v>44674</v>
      </c>
      <c r="Z840" s="10">
        <v>2301837</v>
      </c>
      <c r="AA840" s="10">
        <v>1537449</v>
      </c>
      <c r="AB840" s="10">
        <v>1484425</v>
      </c>
      <c r="AC840" s="10">
        <v>52287</v>
      </c>
      <c r="AD840" s="10">
        <v>737</v>
      </c>
      <c r="AE840" s="10">
        <v>764388</v>
      </c>
      <c r="AF840" s="10">
        <v>36777</v>
      </c>
      <c r="AG840" s="10">
        <v>15747</v>
      </c>
      <c r="AH840" s="13" t="s">
        <v>148</v>
      </c>
      <c r="AI840" s="10">
        <v>6890</v>
      </c>
      <c r="AJ840" s="10">
        <v>63512</v>
      </c>
      <c r="AK840" s="13" t="s">
        <v>148</v>
      </c>
      <c r="AL840" s="13">
        <v>21</v>
      </c>
      <c r="AM840" s="13" t="s">
        <v>148</v>
      </c>
      <c r="AN840" s="10">
        <v>65560</v>
      </c>
      <c r="AO840" s="10">
        <v>575881</v>
      </c>
      <c r="AP840" s="13" t="s">
        <v>148</v>
      </c>
      <c r="AQ840" s="13" t="s">
        <v>148</v>
      </c>
      <c r="AR840" s="13" t="s">
        <v>148</v>
      </c>
      <c r="AS840" s="13" t="s">
        <v>148</v>
      </c>
      <c r="AT840" s="13" t="s">
        <v>148</v>
      </c>
      <c r="AU840" s="13" t="s">
        <v>148</v>
      </c>
      <c r="AV840" s="13" t="s">
        <v>148</v>
      </c>
      <c r="AW840" s="13" t="s">
        <v>148</v>
      </c>
      <c r="AX840" s="10">
        <v>571695</v>
      </c>
      <c r="AY840" s="10">
        <v>238091</v>
      </c>
      <c r="AZ840" s="13" t="s">
        <v>148</v>
      </c>
      <c r="BA840" s="13" t="s">
        <v>148</v>
      </c>
      <c r="BB840" s="10">
        <v>56066</v>
      </c>
      <c r="BC840" s="15">
        <v>427</v>
      </c>
      <c r="BD840" s="15">
        <v>427</v>
      </c>
      <c r="BE840" s="10">
        <v>3337867</v>
      </c>
      <c r="BF840" s="10">
        <v>322310</v>
      </c>
      <c r="BG840" s="10">
        <v>30601</v>
      </c>
      <c r="BH840" s="10">
        <v>1827</v>
      </c>
      <c r="BI840" s="10">
        <v>938578</v>
      </c>
      <c r="BJ840" s="10">
        <v>103438</v>
      </c>
      <c r="BK840" s="10">
        <v>85665</v>
      </c>
      <c r="BL840" s="10">
        <v>1606775</v>
      </c>
      <c r="BM840" s="10">
        <v>248673</v>
      </c>
      <c r="BN840" s="10">
        <v>223741</v>
      </c>
      <c r="BO840" s="10">
        <v>8048475</v>
      </c>
      <c r="BP840" s="10">
        <v>2093088</v>
      </c>
      <c r="BQ840" s="10">
        <v>625294</v>
      </c>
      <c r="BR840" s="10">
        <v>598090</v>
      </c>
      <c r="BS840" s="10">
        <v>312334</v>
      </c>
      <c r="BT840" s="10">
        <v>1155460</v>
      </c>
      <c r="BU840" s="10">
        <v>3883330</v>
      </c>
      <c r="BV840" s="10">
        <v>78502</v>
      </c>
      <c r="BW840" s="10">
        <v>1846041</v>
      </c>
      <c r="BX840" s="10">
        <v>1177348</v>
      </c>
      <c r="BY840" s="10">
        <v>4357</v>
      </c>
      <c r="BZ840" s="10">
        <v>1096326</v>
      </c>
      <c r="CA840" s="10">
        <v>76665</v>
      </c>
      <c r="CB840" s="10">
        <v>1988056</v>
      </c>
      <c r="CC840" s="10">
        <v>1927394</v>
      </c>
      <c r="CD840" s="10">
        <v>352059</v>
      </c>
      <c r="CE840" s="10">
        <v>1465099</v>
      </c>
      <c r="CF840" s="10">
        <v>110236</v>
      </c>
      <c r="CG840" s="13" t="s">
        <v>148</v>
      </c>
      <c r="CH840" s="10">
        <v>49233</v>
      </c>
      <c r="CI840" s="13" t="s">
        <v>148</v>
      </c>
      <c r="CJ840" s="13" t="s">
        <v>148</v>
      </c>
      <c r="CK840" s="13" t="s">
        <v>148</v>
      </c>
      <c r="CL840" s="10">
        <v>27933</v>
      </c>
      <c r="CM840" s="10">
        <v>72</v>
      </c>
      <c r="CN840" s="13" t="s">
        <v>148</v>
      </c>
      <c r="CO840" s="10">
        <v>27933</v>
      </c>
      <c r="CP840" s="13" t="s">
        <v>148</v>
      </c>
      <c r="CQ840" s="13" t="s">
        <v>148</v>
      </c>
      <c r="CR840" s="13" t="s">
        <v>148</v>
      </c>
      <c r="CS840" s="13" t="s">
        <v>148</v>
      </c>
      <c r="CT840" s="13" t="s">
        <v>148</v>
      </c>
      <c r="CU840" s="13" t="s">
        <v>148</v>
      </c>
      <c r="CV840" s="13" t="s">
        <v>148</v>
      </c>
      <c r="CW840" s="13">
        <v>1686608</v>
      </c>
      <c r="CX840" s="10">
        <v>1685504</v>
      </c>
      <c r="CY840" s="13">
        <v>1104</v>
      </c>
      <c r="CZ840" s="10">
        <v>1311352</v>
      </c>
      <c r="DA840" s="10">
        <v>148200</v>
      </c>
      <c r="DB840" s="10">
        <v>142640</v>
      </c>
      <c r="DC840" s="10">
        <v>2520915</v>
      </c>
      <c r="DD840" s="14" t="s">
        <v>148</v>
      </c>
    </row>
    <row r="841" spans="15:108" ht="13.5">
      <c r="O841" s="68" t="s">
        <v>1599</v>
      </c>
      <c r="P841" s="22" t="s">
        <v>1600</v>
      </c>
      <c r="Q841" s="10">
        <v>1819974</v>
      </c>
      <c r="R841" s="10">
        <v>75618</v>
      </c>
      <c r="S841" s="10">
        <v>65055</v>
      </c>
      <c r="T841" s="10">
        <v>13208</v>
      </c>
      <c r="U841" s="10">
        <v>62</v>
      </c>
      <c r="V841" s="10">
        <v>12475</v>
      </c>
      <c r="W841" s="10">
        <v>3778</v>
      </c>
      <c r="X841" s="10">
        <v>35532</v>
      </c>
      <c r="Y841" s="10">
        <v>32014</v>
      </c>
      <c r="Z841" s="10">
        <v>1157435</v>
      </c>
      <c r="AA841" s="10">
        <v>760303</v>
      </c>
      <c r="AB841" s="10">
        <v>735782</v>
      </c>
      <c r="AC841" s="10">
        <v>24399</v>
      </c>
      <c r="AD841" s="13">
        <v>122</v>
      </c>
      <c r="AE841" s="10">
        <v>397132</v>
      </c>
      <c r="AF841" s="10">
        <v>15362</v>
      </c>
      <c r="AG841" s="10">
        <v>8027</v>
      </c>
      <c r="AH841" s="13" t="s">
        <v>148</v>
      </c>
      <c r="AI841" s="10">
        <v>350</v>
      </c>
      <c r="AJ841" s="10">
        <v>59926</v>
      </c>
      <c r="AK841" s="13" t="s">
        <v>148</v>
      </c>
      <c r="AL841" s="13" t="s">
        <v>148</v>
      </c>
      <c r="AM841" s="13" t="s">
        <v>148</v>
      </c>
      <c r="AN841" s="10">
        <v>17491</v>
      </c>
      <c r="AO841" s="10">
        <v>295935</v>
      </c>
      <c r="AP841" s="13" t="s">
        <v>148</v>
      </c>
      <c r="AQ841" s="13" t="s">
        <v>148</v>
      </c>
      <c r="AR841" s="13" t="s">
        <v>148</v>
      </c>
      <c r="AS841" s="13">
        <v>41</v>
      </c>
      <c r="AT841" s="13" t="s">
        <v>148</v>
      </c>
      <c r="AU841" s="13" t="s">
        <v>148</v>
      </c>
      <c r="AV841" s="13" t="s">
        <v>148</v>
      </c>
      <c r="AW841" s="13" t="s">
        <v>148</v>
      </c>
      <c r="AX841" s="10">
        <v>295920</v>
      </c>
      <c r="AY841" s="10">
        <v>179122</v>
      </c>
      <c r="AZ841" s="13" t="s">
        <v>148</v>
      </c>
      <c r="BA841" s="10">
        <v>3586</v>
      </c>
      <c r="BB841" s="10">
        <v>11224</v>
      </c>
      <c r="BC841" s="15">
        <v>197</v>
      </c>
      <c r="BD841" s="15">
        <v>195</v>
      </c>
      <c r="BE841" s="10">
        <v>1439427</v>
      </c>
      <c r="BF841" s="10">
        <v>348921</v>
      </c>
      <c r="BG841" s="10">
        <v>24698</v>
      </c>
      <c r="BH841" s="10">
        <v>2892</v>
      </c>
      <c r="BI841" s="10">
        <v>272177</v>
      </c>
      <c r="BJ841" s="10">
        <v>92796</v>
      </c>
      <c r="BK841" s="10">
        <v>53528</v>
      </c>
      <c r="BL841" s="10">
        <v>458956</v>
      </c>
      <c r="BM841" s="10">
        <v>185459</v>
      </c>
      <c r="BN841" s="10">
        <v>99981</v>
      </c>
      <c r="BO841" s="10">
        <v>3019914</v>
      </c>
      <c r="BP841" s="10">
        <v>1670123</v>
      </c>
      <c r="BQ841" s="10">
        <v>1313174</v>
      </c>
      <c r="BR841" s="10">
        <v>857173</v>
      </c>
      <c r="BS841" s="10">
        <v>270395</v>
      </c>
      <c r="BT841" s="10">
        <v>86554</v>
      </c>
      <c r="BU841" s="10">
        <v>1403820</v>
      </c>
      <c r="BV841" s="10">
        <v>34087</v>
      </c>
      <c r="BW841" s="10">
        <v>684954</v>
      </c>
      <c r="BX841" s="10">
        <v>649624</v>
      </c>
      <c r="BY841" s="10">
        <v>204273</v>
      </c>
      <c r="BZ841" s="10">
        <v>257215</v>
      </c>
      <c r="CA841" s="10">
        <v>188136</v>
      </c>
      <c r="CB841" s="10">
        <v>680056</v>
      </c>
      <c r="CC841" s="10">
        <v>668828</v>
      </c>
      <c r="CD841" s="10">
        <v>323512</v>
      </c>
      <c r="CE841" s="10">
        <v>304499</v>
      </c>
      <c r="CF841" s="10">
        <v>40817</v>
      </c>
      <c r="CG841" s="13" t="s">
        <v>148</v>
      </c>
      <c r="CH841" s="10">
        <v>38810</v>
      </c>
      <c r="CI841" s="13" t="s">
        <v>148</v>
      </c>
      <c r="CJ841" s="13" t="s">
        <v>148</v>
      </c>
      <c r="CK841" s="13" t="s">
        <v>148</v>
      </c>
      <c r="CL841" s="10">
        <v>5277</v>
      </c>
      <c r="CM841" s="13" t="s">
        <v>148</v>
      </c>
      <c r="CN841" s="13" t="s">
        <v>148</v>
      </c>
      <c r="CO841" s="10">
        <v>5277</v>
      </c>
      <c r="CP841" s="13" t="s">
        <v>148</v>
      </c>
      <c r="CQ841" s="13" t="s">
        <v>148</v>
      </c>
      <c r="CR841" s="13" t="s">
        <v>148</v>
      </c>
      <c r="CS841" s="13" t="s">
        <v>148</v>
      </c>
      <c r="CT841" s="13" t="s">
        <v>148</v>
      </c>
      <c r="CU841" s="13" t="s">
        <v>148</v>
      </c>
      <c r="CV841" s="13" t="s">
        <v>148</v>
      </c>
      <c r="CW841" s="13">
        <v>1164066</v>
      </c>
      <c r="CX841" s="10">
        <v>1163993</v>
      </c>
      <c r="CY841" s="10">
        <v>73</v>
      </c>
      <c r="CZ841" s="10">
        <v>30549</v>
      </c>
      <c r="DA841" s="10">
        <v>52375</v>
      </c>
      <c r="DB841" s="10">
        <v>29000</v>
      </c>
      <c r="DC841" s="10">
        <v>1219327</v>
      </c>
      <c r="DD841" s="14" t="s">
        <v>148</v>
      </c>
    </row>
    <row r="842" spans="15:108" ht="13.5">
      <c r="O842" s="68" t="s">
        <v>1601</v>
      </c>
      <c r="P842" s="22" t="s">
        <v>1602</v>
      </c>
      <c r="Q842" s="10">
        <v>2759836</v>
      </c>
      <c r="R842" s="10">
        <v>111790</v>
      </c>
      <c r="S842" s="10">
        <v>50923</v>
      </c>
      <c r="T842" s="10">
        <v>9509</v>
      </c>
      <c r="U842" s="10">
        <v>10723</v>
      </c>
      <c r="V842" s="10">
        <v>8056</v>
      </c>
      <c r="W842" s="10">
        <v>7371</v>
      </c>
      <c r="X842" s="10">
        <v>15264</v>
      </c>
      <c r="Y842" s="10">
        <v>34757</v>
      </c>
      <c r="Z842" s="10">
        <v>1714886</v>
      </c>
      <c r="AA842" s="10">
        <v>1149732</v>
      </c>
      <c r="AB842" s="10">
        <v>1114745</v>
      </c>
      <c r="AC842" s="10">
        <v>34646</v>
      </c>
      <c r="AD842" s="13">
        <v>341</v>
      </c>
      <c r="AE842" s="10">
        <v>565154</v>
      </c>
      <c r="AF842" s="10">
        <v>24255</v>
      </c>
      <c r="AG842" s="10">
        <v>12682</v>
      </c>
      <c r="AH842" s="13" t="s">
        <v>148</v>
      </c>
      <c r="AI842" s="10">
        <v>6681</v>
      </c>
      <c r="AJ842" s="10">
        <v>54590</v>
      </c>
      <c r="AK842" s="13">
        <v>21</v>
      </c>
      <c r="AL842" s="13" t="s">
        <v>148</v>
      </c>
      <c r="AM842" s="13">
        <v>15925</v>
      </c>
      <c r="AN842" s="10">
        <v>26779</v>
      </c>
      <c r="AO842" s="10">
        <v>420530</v>
      </c>
      <c r="AP842" s="13" t="s">
        <v>148</v>
      </c>
      <c r="AQ842" s="13">
        <v>3691</v>
      </c>
      <c r="AR842" s="13" t="s">
        <v>148</v>
      </c>
      <c r="AS842" s="13" t="s">
        <v>148</v>
      </c>
      <c r="AT842" s="13" t="s">
        <v>148</v>
      </c>
      <c r="AU842" s="13" t="s">
        <v>148</v>
      </c>
      <c r="AV842" s="13" t="s">
        <v>148</v>
      </c>
      <c r="AW842" s="13" t="s">
        <v>148</v>
      </c>
      <c r="AX842" s="10">
        <v>390024</v>
      </c>
      <c r="AY842" s="10">
        <v>404627</v>
      </c>
      <c r="AZ842" s="10">
        <v>42980</v>
      </c>
      <c r="BA842" s="10">
        <v>11</v>
      </c>
      <c r="BB842" s="10">
        <v>9838</v>
      </c>
      <c r="BC842" s="15">
        <v>303</v>
      </c>
      <c r="BD842" s="15">
        <v>300</v>
      </c>
      <c r="BE842" s="10">
        <v>1678139</v>
      </c>
      <c r="BF842" s="10">
        <v>266174</v>
      </c>
      <c r="BG842" s="10">
        <v>9890</v>
      </c>
      <c r="BH842" s="10">
        <v>693</v>
      </c>
      <c r="BI842" s="10">
        <v>271991</v>
      </c>
      <c r="BJ842" s="10">
        <v>62752</v>
      </c>
      <c r="BK842" s="10">
        <v>33544</v>
      </c>
      <c r="BL842" s="10">
        <v>911561</v>
      </c>
      <c r="BM842" s="10">
        <v>121534</v>
      </c>
      <c r="BN842" s="10">
        <v>90815</v>
      </c>
      <c r="BO842" s="10">
        <v>5562790</v>
      </c>
      <c r="BP842" s="10">
        <v>1465585</v>
      </c>
      <c r="BQ842" s="10">
        <v>705016</v>
      </c>
      <c r="BR842" s="10">
        <v>663219</v>
      </c>
      <c r="BS842" s="10">
        <v>452293</v>
      </c>
      <c r="BT842" s="10">
        <v>308276</v>
      </c>
      <c r="BU842" s="10">
        <v>1170403</v>
      </c>
      <c r="BV842" s="10">
        <v>89134</v>
      </c>
      <c r="BW842" s="10">
        <v>613610</v>
      </c>
      <c r="BX842" s="10">
        <v>613610</v>
      </c>
      <c r="BY842" s="10">
        <v>439409</v>
      </c>
      <c r="BZ842" s="10">
        <v>173540</v>
      </c>
      <c r="CA842" s="10">
        <v>661</v>
      </c>
      <c r="CB842" s="10">
        <v>534293</v>
      </c>
      <c r="CC842" s="10">
        <v>534293</v>
      </c>
      <c r="CD842" s="10">
        <v>85928</v>
      </c>
      <c r="CE842" s="10">
        <v>448364</v>
      </c>
      <c r="CF842" s="10">
        <v>1</v>
      </c>
      <c r="CG842" s="13" t="s">
        <v>148</v>
      </c>
      <c r="CH842" s="10">
        <v>22500</v>
      </c>
      <c r="CI842" s="13" t="s">
        <v>148</v>
      </c>
      <c r="CJ842" s="13" t="s">
        <v>148</v>
      </c>
      <c r="CK842" s="13" t="s">
        <v>148</v>
      </c>
      <c r="CL842" s="10">
        <v>2961</v>
      </c>
      <c r="CM842" s="13" t="s">
        <v>148</v>
      </c>
      <c r="CN842" s="13" t="s">
        <v>148</v>
      </c>
      <c r="CO842" s="10">
        <v>2961</v>
      </c>
      <c r="CP842" s="13" t="s">
        <v>148</v>
      </c>
      <c r="CQ842" s="13" t="s">
        <v>148</v>
      </c>
      <c r="CR842" s="13" t="s">
        <v>148</v>
      </c>
      <c r="CS842" s="13" t="s">
        <v>148</v>
      </c>
      <c r="CT842" s="13" t="s">
        <v>148</v>
      </c>
      <c r="CU842" s="13" t="s">
        <v>148</v>
      </c>
      <c r="CV842" s="13" t="s">
        <v>148</v>
      </c>
      <c r="CW842" s="13">
        <v>2022540</v>
      </c>
      <c r="CX842" s="10">
        <v>2021646</v>
      </c>
      <c r="CY842" s="10">
        <v>894</v>
      </c>
      <c r="CZ842" s="10">
        <v>225000</v>
      </c>
      <c r="DA842" s="13" t="s">
        <v>148</v>
      </c>
      <c r="DB842" s="10">
        <v>30000</v>
      </c>
      <c r="DC842" s="10">
        <v>2793946</v>
      </c>
      <c r="DD842" s="14" t="s">
        <v>148</v>
      </c>
    </row>
    <row r="843" spans="15:108" ht="13.5">
      <c r="O843" s="68" t="s">
        <v>1603</v>
      </c>
      <c r="P843" s="22" t="s">
        <v>1604</v>
      </c>
      <c r="Q843" s="10">
        <v>3223348</v>
      </c>
      <c r="R843" s="10">
        <v>121440</v>
      </c>
      <c r="S843" s="10">
        <v>269544</v>
      </c>
      <c r="T843" s="10">
        <v>13994</v>
      </c>
      <c r="U843" s="10">
        <v>2848</v>
      </c>
      <c r="V843" s="10">
        <v>16525</v>
      </c>
      <c r="W843" s="10">
        <v>14853</v>
      </c>
      <c r="X843" s="10">
        <v>221324</v>
      </c>
      <c r="Y843" s="10">
        <v>35776</v>
      </c>
      <c r="Z843" s="10">
        <v>1961267</v>
      </c>
      <c r="AA843" s="10">
        <v>1384946</v>
      </c>
      <c r="AB843" s="10">
        <v>1353331</v>
      </c>
      <c r="AC843" s="10">
        <v>30053</v>
      </c>
      <c r="AD843" s="10">
        <v>1562</v>
      </c>
      <c r="AE843" s="10">
        <v>576321</v>
      </c>
      <c r="AF843" s="10">
        <v>20241</v>
      </c>
      <c r="AG843" s="10">
        <v>27010</v>
      </c>
      <c r="AH843" s="13" t="s">
        <v>148</v>
      </c>
      <c r="AI843" s="13" t="s">
        <v>148</v>
      </c>
      <c r="AJ843" s="10">
        <v>73850</v>
      </c>
      <c r="AK843" s="13" t="s">
        <v>148</v>
      </c>
      <c r="AL843" s="13" t="s">
        <v>148</v>
      </c>
      <c r="AM843" s="10">
        <v>2234</v>
      </c>
      <c r="AN843" s="10">
        <v>22391</v>
      </c>
      <c r="AO843" s="10">
        <v>430595</v>
      </c>
      <c r="AP843" s="13" t="s">
        <v>148</v>
      </c>
      <c r="AQ843" s="13" t="s">
        <v>148</v>
      </c>
      <c r="AR843" s="13" t="s">
        <v>148</v>
      </c>
      <c r="AS843" s="13" t="s">
        <v>148</v>
      </c>
      <c r="AT843" s="13" t="s">
        <v>148</v>
      </c>
      <c r="AU843" s="13" t="s">
        <v>148</v>
      </c>
      <c r="AV843" s="13" t="s">
        <v>148</v>
      </c>
      <c r="AW843" s="13" t="s">
        <v>148</v>
      </c>
      <c r="AX843" s="10">
        <v>515500</v>
      </c>
      <c r="AY843" s="10">
        <v>303751</v>
      </c>
      <c r="AZ843" s="13" t="s">
        <v>148</v>
      </c>
      <c r="BA843" s="10">
        <v>2192</v>
      </c>
      <c r="BB843" s="10">
        <v>13878</v>
      </c>
      <c r="BC843" s="15">
        <v>312</v>
      </c>
      <c r="BD843" s="15">
        <v>301</v>
      </c>
      <c r="BE843" s="10">
        <v>2625769</v>
      </c>
      <c r="BF843" s="10">
        <v>136166</v>
      </c>
      <c r="BG843" s="10">
        <v>31260</v>
      </c>
      <c r="BH843" s="10">
        <v>998</v>
      </c>
      <c r="BI843" s="10">
        <v>479736</v>
      </c>
      <c r="BJ843" s="10">
        <v>90904</v>
      </c>
      <c r="BK843" s="10">
        <v>101477</v>
      </c>
      <c r="BL843" s="10">
        <v>1529998</v>
      </c>
      <c r="BM843" s="10">
        <v>255230</v>
      </c>
      <c r="BN843" s="10">
        <v>123058</v>
      </c>
      <c r="BO843" s="10">
        <v>4350635</v>
      </c>
      <c r="BP843" s="10">
        <v>1891091</v>
      </c>
      <c r="BQ843" s="10">
        <v>1105284</v>
      </c>
      <c r="BR843" s="10">
        <v>1009193</v>
      </c>
      <c r="BS843" s="10">
        <v>589345</v>
      </c>
      <c r="BT843" s="10">
        <v>196462</v>
      </c>
      <c r="BU843" s="10">
        <v>2626659</v>
      </c>
      <c r="BV843" s="10">
        <v>69852</v>
      </c>
      <c r="BW843" s="10">
        <v>1433705</v>
      </c>
      <c r="BX843" s="10">
        <v>1213873</v>
      </c>
      <c r="BY843" s="10">
        <v>186657</v>
      </c>
      <c r="BZ843" s="10">
        <v>797521</v>
      </c>
      <c r="CA843" s="10">
        <v>229695</v>
      </c>
      <c r="CB843" s="10">
        <v>1138649</v>
      </c>
      <c r="CC843" s="10">
        <v>970873</v>
      </c>
      <c r="CD843" s="10">
        <v>474244</v>
      </c>
      <c r="CE843" s="10">
        <v>339755</v>
      </c>
      <c r="CF843" s="10">
        <v>156874</v>
      </c>
      <c r="CG843" s="13" t="s">
        <v>148</v>
      </c>
      <c r="CH843" s="10">
        <v>54305</v>
      </c>
      <c r="CI843" s="13" t="s">
        <v>148</v>
      </c>
      <c r="CJ843" s="13" t="s">
        <v>148</v>
      </c>
      <c r="CK843" s="13" t="s">
        <v>148</v>
      </c>
      <c r="CL843" s="13" t="s">
        <v>148</v>
      </c>
      <c r="CM843" s="13" t="s">
        <v>148</v>
      </c>
      <c r="CN843" s="13" t="s">
        <v>148</v>
      </c>
      <c r="CO843" s="13" t="s">
        <v>148</v>
      </c>
      <c r="CP843" s="13" t="s">
        <v>148</v>
      </c>
      <c r="CQ843" s="13" t="s">
        <v>148</v>
      </c>
      <c r="CR843" s="13" t="s">
        <v>148</v>
      </c>
      <c r="CS843" s="13" t="s">
        <v>148</v>
      </c>
      <c r="CT843" s="13" t="s">
        <v>148</v>
      </c>
      <c r="CU843" s="13" t="s">
        <v>148</v>
      </c>
      <c r="CV843" s="13" t="s">
        <v>148</v>
      </c>
      <c r="CW843" s="13">
        <v>2107589</v>
      </c>
      <c r="CX843" s="10">
        <v>2107524</v>
      </c>
      <c r="CY843" s="10">
        <v>65</v>
      </c>
      <c r="CZ843" s="10">
        <v>110816</v>
      </c>
      <c r="DA843" s="10">
        <v>19000</v>
      </c>
      <c r="DB843" s="13" t="s">
        <v>148</v>
      </c>
      <c r="DC843" s="10">
        <v>2510579</v>
      </c>
      <c r="DD843" s="14" t="s">
        <v>148</v>
      </c>
    </row>
    <row r="844" spans="15:108" ht="13.5">
      <c r="O844" s="68" t="s">
        <v>1605</v>
      </c>
      <c r="P844" s="22" t="s">
        <v>1606</v>
      </c>
      <c r="Q844" s="10">
        <v>4177398</v>
      </c>
      <c r="R844" s="10">
        <v>159572</v>
      </c>
      <c r="S844" s="10">
        <v>616445</v>
      </c>
      <c r="T844" s="10">
        <v>11649</v>
      </c>
      <c r="U844" s="10">
        <v>12034</v>
      </c>
      <c r="V844" s="10">
        <v>11052</v>
      </c>
      <c r="W844" s="10">
        <v>24873</v>
      </c>
      <c r="X844" s="10">
        <v>556837</v>
      </c>
      <c r="Y844" s="10">
        <v>39020</v>
      </c>
      <c r="Z844" s="10">
        <v>2416340</v>
      </c>
      <c r="AA844" s="10">
        <v>1579213</v>
      </c>
      <c r="AB844" s="10">
        <v>1465867</v>
      </c>
      <c r="AC844" s="10">
        <v>36432</v>
      </c>
      <c r="AD844" s="10">
        <v>76914</v>
      </c>
      <c r="AE844" s="10">
        <v>837127</v>
      </c>
      <c r="AF844" s="10">
        <v>46852</v>
      </c>
      <c r="AG844" s="10">
        <v>37732</v>
      </c>
      <c r="AH844" s="13" t="s">
        <v>148</v>
      </c>
      <c r="AI844" s="13" t="s">
        <v>148</v>
      </c>
      <c r="AJ844" s="10">
        <v>144880</v>
      </c>
      <c r="AK844" s="13" t="s">
        <v>148</v>
      </c>
      <c r="AL844" s="10">
        <v>160</v>
      </c>
      <c r="AM844" s="10">
        <v>1946</v>
      </c>
      <c r="AN844" s="10">
        <v>32298</v>
      </c>
      <c r="AO844" s="10">
        <v>573259</v>
      </c>
      <c r="AP844" s="13" t="s">
        <v>148</v>
      </c>
      <c r="AQ844" s="13" t="s">
        <v>148</v>
      </c>
      <c r="AR844" s="13" t="s">
        <v>148</v>
      </c>
      <c r="AS844" s="13" t="s">
        <v>148</v>
      </c>
      <c r="AT844" s="13" t="s">
        <v>148</v>
      </c>
      <c r="AU844" s="13" t="s">
        <v>148</v>
      </c>
      <c r="AV844" s="13" t="s">
        <v>148</v>
      </c>
      <c r="AW844" s="13" t="s">
        <v>148</v>
      </c>
      <c r="AX844" s="10">
        <v>585476</v>
      </c>
      <c r="AY844" s="10">
        <v>341015</v>
      </c>
      <c r="AZ844" s="13" t="s">
        <v>148</v>
      </c>
      <c r="BA844" s="10">
        <v>3425</v>
      </c>
      <c r="BB844" s="10">
        <v>16105</v>
      </c>
      <c r="BC844" s="15">
        <v>422</v>
      </c>
      <c r="BD844" s="15">
        <v>417</v>
      </c>
      <c r="BE844" s="10">
        <v>3895475</v>
      </c>
      <c r="BF844" s="10">
        <v>244510</v>
      </c>
      <c r="BG844" s="10">
        <v>46673</v>
      </c>
      <c r="BH844" s="10">
        <v>782</v>
      </c>
      <c r="BI844" s="10">
        <v>711419</v>
      </c>
      <c r="BJ844" s="10">
        <v>140952</v>
      </c>
      <c r="BK844" s="10">
        <v>87535</v>
      </c>
      <c r="BL844" s="10">
        <v>2386210</v>
      </c>
      <c r="BM844" s="10">
        <v>277394</v>
      </c>
      <c r="BN844" s="10">
        <v>119597</v>
      </c>
      <c r="BO844" s="10">
        <v>8514242</v>
      </c>
      <c r="BP844" s="10">
        <v>3744477</v>
      </c>
      <c r="BQ844" s="10">
        <v>2028766</v>
      </c>
      <c r="BR844" s="10">
        <v>1952095</v>
      </c>
      <c r="BS844" s="10">
        <v>742442</v>
      </c>
      <c r="BT844" s="10">
        <v>973269</v>
      </c>
      <c r="BU844" s="10">
        <v>2994922</v>
      </c>
      <c r="BV844" s="10">
        <v>77819</v>
      </c>
      <c r="BW844" s="10">
        <v>1633085</v>
      </c>
      <c r="BX844" s="10">
        <v>1312669</v>
      </c>
      <c r="BY844" s="10">
        <v>231609</v>
      </c>
      <c r="BZ844" s="10">
        <v>841477</v>
      </c>
      <c r="CA844" s="10">
        <v>239583</v>
      </c>
      <c r="CB844" s="10">
        <v>1004522</v>
      </c>
      <c r="CC844" s="10">
        <v>981542</v>
      </c>
      <c r="CD844" s="10">
        <v>356136</v>
      </c>
      <c r="CE844" s="10">
        <v>588130</v>
      </c>
      <c r="CF844" s="10">
        <v>37276</v>
      </c>
      <c r="CG844" s="13" t="s">
        <v>148</v>
      </c>
      <c r="CH844" s="13" t="s">
        <v>148</v>
      </c>
      <c r="CI844" s="13" t="s">
        <v>148</v>
      </c>
      <c r="CJ844" s="10">
        <v>357315</v>
      </c>
      <c r="CK844" s="13" t="s">
        <v>148</v>
      </c>
      <c r="CL844" s="10">
        <v>21380</v>
      </c>
      <c r="CM844" s="13" t="s">
        <v>148</v>
      </c>
      <c r="CN844" s="10">
        <v>1624</v>
      </c>
      <c r="CO844" s="10">
        <v>19756</v>
      </c>
      <c r="CP844" s="13" t="s">
        <v>148</v>
      </c>
      <c r="CQ844" s="13" t="s">
        <v>148</v>
      </c>
      <c r="CR844" s="13" t="s">
        <v>148</v>
      </c>
      <c r="CS844" s="13" t="s">
        <v>148</v>
      </c>
      <c r="CT844" s="13" t="s">
        <v>148</v>
      </c>
      <c r="CU844" s="13" t="s">
        <v>148</v>
      </c>
      <c r="CV844" s="13" t="s">
        <v>148</v>
      </c>
      <c r="CW844" s="13">
        <v>3217693</v>
      </c>
      <c r="CX844" s="10">
        <v>3217472</v>
      </c>
      <c r="CY844" s="10">
        <v>221</v>
      </c>
      <c r="CZ844" s="10">
        <v>407565</v>
      </c>
      <c r="DA844" s="10">
        <v>58814</v>
      </c>
      <c r="DB844" s="10">
        <v>308080</v>
      </c>
      <c r="DC844" s="10">
        <v>3028922</v>
      </c>
      <c r="DD844" s="14" t="s">
        <v>148</v>
      </c>
    </row>
    <row r="845" spans="15:108" ht="13.5">
      <c r="O845" s="68" t="s">
        <v>1607</v>
      </c>
      <c r="P845" s="22" t="s">
        <v>1608</v>
      </c>
      <c r="Q845" s="10">
        <v>3513937</v>
      </c>
      <c r="R845" s="10">
        <v>145744</v>
      </c>
      <c r="S845" s="10">
        <v>554612</v>
      </c>
      <c r="T845" s="10">
        <v>8405</v>
      </c>
      <c r="U845" s="10">
        <v>2647</v>
      </c>
      <c r="V845" s="10">
        <v>4398</v>
      </c>
      <c r="W845" s="10">
        <v>27884</v>
      </c>
      <c r="X845" s="10">
        <v>511278</v>
      </c>
      <c r="Y845" s="10">
        <v>39464</v>
      </c>
      <c r="Z845" s="10">
        <v>2028116</v>
      </c>
      <c r="AA845" s="10">
        <v>1346670</v>
      </c>
      <c r="AB845" s="10">
        <v>1225447</v>
      </c>
      <c r="AC845" s="10">
        <v>33490</v>
      </c>
      <c r="AD845" s="10">
        <v>87733</v>
      </c>
      <c r="AE845" s="10">
        <v>681446</v>
      </c>
      <c r="AF845" s="10">
        <v>38282</v>
      </c>
      <c r="AG845" s="10">
        <v>29888</v>
      </c>
      <c r="AH845" s="13" t="s">
        <v>148</v>
      </c>
      <c r="AI845" s="10">
        <v>1189</v>
      </c>
      <c r="AJ845" s="10">
        <v>84188</v>
      </c>
      <c r="AK845" s="13" t="s">
        <v>148</v>
      </c>
      <c r="AL845" s="10">
        <v>118</v>
      </c>
      <c r="AM845" s="13" t="s">
        <v>148</v>
      </c>
      <c r="AN845" s="10">
        <v>31142</v>
      </c>
      <c r="AO845" s="10">
        <v>496639</v>
      </c>
      <c r="AP845" s="13" t="s">
        <v>148</v>
      </c>
      <c r="AQ845" s="13" t="s">
        <v>148</v>
      </c>
      <c r="AR845" s="13" t="s">
        <v>148</v>
      </c>
      <c r="AS845" s="13" t="s">
        <v>148</v>
      </c>
      <c r="AT845" s="13" t="s">
        <v>148</v>
      </c>
      <c r="AU845" s="13" t="s">
        <v>148</v>
      </c>
      <c r="AV845" s="13" t="s">
        <v>148</v>
      </c>
      <c r="AW845" s="13" t="s">
        <v>148</v>
      </c>
      <c r="AX845" s="10">
        <v>478766</v>
      </c>
      <c r="AY845" s="10">
        <v>196554</v>
      </c>
      <c r="AZ845" s="13" t="s">
        <v>148</v>
      </c>
      <c r="BA845" s="10">
        <v>2394</v>
      </c>
      <c r="BB845" s="10">
        <v>68287</v>
      </c>
      <c r="BC845" s="15">
        <v>351</v>
      </c>
      <c r="BD845" s="15">
        <v>350</v>
      </c>
      <c r="BE845" s="10">
        <v>4425285</v>
      </c>
      <c r="BF845" s="10">
        <v>131904</v>
      </c>
      <c r="BG845" s="10">
        <v>31176</v>
      </c>
      <c r="BH845" s="10">
        <v>598</v>
      </c>
      <c r="BI845" s="10">
        <v>591091</v>
      </c>
      <c r="BJ845" s="10">
        <v>255599</v>
      </c>
      <c r="BK845" s="10">
        <v>70458</v>
      </c>
      <c r="BL845" s="10">
        <v>3106131</v>
      </c>
      <c r="BM845" s="10">
        <v>238328</v>
      </c>
      <c r="BN845" s="10">
        <v>172247</v>
      </c>
      <c r="BO845" s="10">
        <v>8755980</v>
      </c>
      <c r="BP845" s="10">
        <v>3377487</v>
      </c>
      <c r="BQ845" s="10">
        <v>1288478</v>
      </c>
      <c r="BR845" s="10">
        <v>1226466</v>
      </c>
      <c r="BS845" s="10">
        <v>995541</v>
      </c>
      <c r="BT845" s="10">
        <v>1093468</v>
      </c>
      <c r="BU845" s="10">
        <v>7281201</v>
      </c>
      <c r="BV845" s="10">
        <v>184584</v>
      </c>
      <c r="BW845" s="10">
        <v>2077927</v>
      </c>
      <c r="BX845" s="10">
        <v>1969295</v>
      </c>
      <c r="BY845" s="10">
        <v>1538079</v>
      </c>
      <c r="BZ845" s="10">
        <v>26397</v>
      </c>
      <c r="CA845" s="10">
        <v>404819</v>
      </c>
      <c r="CB845" s="10">
        <v>5021476</v>
      </c>
      <c r="CC845" s="10">
        <v>5014219</v>
      </c>
      <c r="CD845" s="10">
        <v>4933100</v>
      </c>
      <c r="CE845" s="10">
        <v>56031</v>
      </c>
      <c r="CF845" s="10">
        <v>25088</v>
      </c>
      <c r="CG845" s="13" t="s">
        <v>148</v>
      </c>
      <c r="CH845" s="10">
        <v>181798</v>
      </c>
      <c r="CI845" s="13" t="s">
        <v>148</v>
      </c>
      <c r="CJ845" s="13" t="s">
        <v>148</v>
      </c>
      <c r="CK845" s="13" t="s">
        <v>148</v>
      </c>
      <c r="CL845" s="13" t="s">
        <v>148</v>
      </c>
      <c r="CM845" s="13" t="s">
        <v>148</v>
      </c>
      <c r="CN845" s="13" t="s">
        <v>148</v>
      </c>
      <c r="CO845" s="13" t="s">
        <v>148</v>
      </c>
      <c r="CP845" s="13" t="s">
        <v>148</v>
      </c>
      <c r="CQ845" s="13" t="s">
        <v>148</v>
      </c>
      <c r="CR845" s="13" t="s">
        <v>148</v>
      </c>
      <c r="CS845" s="13" t="s">
        <v>148</v>
      </c>
      <c r="CT845" s="13" t="s">
        <v>148</v>
      </c>
      <c r="CU845" s="13" t="s">
        <v>148</v>
      </c>
      <c r="CV845" s="13" t="s">
        <v>148</v>
      </c>
      <c r="CW845" s="13">
        <v>2789423</v>
      </c>
      <c r="CX845" s="10">
        <v>2788623</v>
      </c>
      <c r="CY845" s="10">
        <v>800</v>
      </c>
      <c r="CZ845" s="10">
        <v>1231000</v>
      </c>
      <c r="DA845" s="10">
        <v>277932</v>
      </c>
      <c r="DB845" s="10">
        <v>310000</v>
      </c>
      <c r="DC845" s="10">
        <v>3067757</v>
      </c>
      <c r="DD845" s="14" t="s">
        <v>148</v>
      </c>
    </row>
    <row r="846" spans="15:108" ht="13.5">
      <c r="O846" s="68" t="s">
        <v>1609</v>
      </c>
      <c r="P846" s="22" t="s">
        <v>1610</v>
      </c>
      <c r="Q846" s="10">
        <v>3691097</v>
      </c>
      <c r="R846" s="10">
        <v>143782</v>
      </c>
      <c r="S846" s="10">
        <v>124590</v>
      </c>
      <c r="T846" s="10">
        <v>8791</v>
      </c>
      <c r="U846" s="10">
        <v>1328</v>
      </c>
      <c r="V846" s="10">
        <v>7363</v>
      </c>
      <c r="W846" s="10">
        <v>23216</v>
      </c>
      <c r="X846" s="10">
        <v>83892</v>
      </c>
      <c r="Y846" s="10">
        <v>37556</v>
      </c>
      <c r="Z846" s="10">
        <v>2446388</v>
      </c>
      <c r="AA846" s="10">
        <v>1583771</v>
      </c>
      <c r="AB846" s="10">
        <v>1448937</v>
      </c>
      <c r="AC846" s="10">
        <v>42961</v>
      </c>
      <c r="AD846" s="10">
        <v>91873</v>
      </c>
      <c r="AE846" s="10">
        <v>862617</v>
      </c>
      <c r="AF846" s="10">
        <v>39627</v>
      </c>
      <c r="AG846" s="10">
        <v>27962</v>
      </c>
      <c r="AH846" s="13" t="s">
        <v>148</v>
      </c>
      <c r="AI846" s="10">
        <v>238</v>
      </c>
      <c r="AJ846" s="10">
        <v>186090</v>
      </c>
      <c r="AK846" s="13" t="s">
        <v>148</v>
      </c>
      <c r="AL846" s="13" t="s">
        <v>148</v>
      </c>
      <c r="AM846" s="13" t="s">
        <v>148</v>
      </c>
      <c r="AN846" s="10">
        <v>34720</v>
      </c>
      <c r="AO846" s="10">
        <v>573980</v>
      </c>
      <c r="AP846" s="13" t="s">
        <v>148</v>
      </c>
      <c r="AQ846" s="13" t="s">
        <v>148</v>
      </c>
      <c r="AR846" s="13" t="s">
        <v>148</v>
      </c>
      <c r="AS846" s="13" t="s">
        <v>148</v>
      </c>
      <c r="AT846" s="13" t="s">
        <v>148</v>
      </c>
      <c r="AU846" s="13" t="s">
        <v>148</v>
      </c>
      <c r="AV846" s="13" t="s">
        <v>148</v>
      </c>
      <c r="AW846" s="13" t="s">
        <v>148</v>
      </c>
      <c r="AX846" s="10">
        <v>574725</v>
      </c>
      <c r="AY846" s="10">
        <v>347775</v>
      </c>
      <c r="AZ846" s="13" t="s">
        <v>148</v>
      </c>
      <c r="BA846" s="10">
        <v>3049</v>
      </c>
      <c r="BB846" s="10">
        <v>13232</v>
      </c>
      <c r="BC846" s="15">
        <v>397</v>
      </c>
      <c r="BD846" s="15">
        <v>395</v>
      </c>
      <c r="BE846" s="10">
        <v>4067607</v>
      </c>
      <c r="BF846" s="10">
        <v>405250</v>
      </c>
      <c r="BG846" s="10">
        <v>41936</v>
      </c>
      <c r="BH846" s="10">
        <v>1018</v>
      </c>
      <c r="BI846" s="10">
        <v>534317</v>
      </c>
      <c r="BJ846" s="10">
        <v>173799</v>
      </c>
      <c r="BK846" s="10">
        <v>132402</v>
      </c>
      <c r="BL846" s="10">
        <v>2420016</v>
      </c>
      <c r="BM846" s="10">
        <v>358869</v>
      </c>
      <c r="BN846" s="10">
        <v>156276</v>
      </c>
      <c r="BO846" s="10">
        <v>8662494</v>
      </c>
      <c r="BP846" s="10">
        <v>4879407</v>
      </c>
      <c r="BQ846" s="10">
        <v>1666550</v>
      </c>
      <c r="BR846" s="10">
        <v>1570938</v>
      </c>
      <c r="BS846" s="10">
        <v>1792184</v>
      </c>
      <c r="BT846" s="10">
        <v>1420673</v>
      </c>
      <c r="BU846" s="10">
        <v>3416535</v>
      </c>
      <c r="BV846" s="10">
        <v>37428</v>
      </c>
      <c r="BW846" s="10">
        <v>1788964</v>
      </c>
      <c r="BX846" s="10">
        <v>1788964</v>
      </c>
      <c r="BY846" s="10">
        <v>860810</v>
      </c>
      <c r="BZ846" s="10">
        <v>520792</v>
      </c>
      <c r="CA846" s="10">
        <v>407362</v>
      </c>
      <c r="CB846" s="10">
        <v>1181280</v>
      </c>
      <c r="CC846" s="10">
        <v>1181280</v>
      </c>
      <c r="CD846" s="10">
        <v>661618</v>
      </c>
      <c r="CE846" s="10">
        <v>257413</v>
      </c>
      <c r="CF846" s="10">
        <v>262249</v>
      </c>
      <c r="CG846" s="13" t="s">
        <v>148</v>
      </c>
      <c r="CH846" s="10">
        <v>446291</v>
      </c>
      <c r="CI846" s="13" t="s">
        <v>148</v>
      </c>
      <c r="CJ846" s="13" t="s">
        <v>148</v>
      </c>
      <c r="CK846" s="13" t="s">
        <v>148</v>
      </c>
      <c r="CL846" s="10">
        <v>21393</v>
      </c>
      <c r="CM846" s="13" t="s">
        <v>148</v>
      </c>
      <c r="CN846" s="13" t="s">
        <v>148</v>
      </c>
      <c r="CO846" s="10">
        <v>21393</v>
      </c>
      <c r="CP846" s="13" t="s">
        <v>148</v>
      </c>
      <c r="CQ846" s="13" t="s">
        <v>148</v>
      </c>
      <c r="CR846" s="13" t="s">
        <v>148</v>
      </c>
      <c r="CS846" s="13" t="s">
        <v>148</v>
      </c>
      <c r="CT846" s="13" t="s">
        <v>148</v>
      </c>
      <c r="CU846" s="13" t="s">
        <v>148</v>
      </c>
      <c r="CV846" s="13" t="s">
        <v>148</v>
      </c>
      <c r="CW846" s="13">
        <v>3797098</v>
      </c>
      <c r="CX846" s="10">
        <v>3796848</v>
      </c>
      <c r="CY846" s="10">
        <v>250</v>
      </c>
      <c r="CZ846" s="10">
        <v>615283</v>
      </c>
      <c r="DA846" s="10">
        <v>74147</v>
      </c>
      <c r="DB846" s="10">
        <v>885000</v>
      </c>
      <c r="DC846" s="10">
        <v>2940553</v>
      </c>
      <c r="DD846" s="14" t="s">
        <v>148</v>
      </c>
    </row>
    <row r="847" spans="15:108" ht="13.5">
      <c r="O847" s="68" t="s">
        <v>1611</v>
      </c>
      <c r="P847" s="22" t="s">
        <v>1612</v>
      </c>
      <c r="Q847" s="10">
        <v>3861384</v>
      </c>
      <c r="R847" s="10">
        <v>134698</v>
      </c>
      <c r="S847" s="10">
        <v>297289</v>
      </c>
      <c r="T847" s="10">
        <v>15671</v>
      </c>
      <c r="U847" s="10">
        <v>4708</v>
      </c>
      <c r="V847" s="10">
        <v>27485</v>
      </c>
      <c r="W847" s="10">
        <v>22550</v>
      </c>
      <c r="X847" s="10">
        <v>226875</v>
      </c>
      <c r="Y847" s="10">
        <v>34280</v>
      </c>
      <c r="Z847" s="10">
        <v>2441668</v>
      </c>
      <c r="AA847" s="10">
        <v>1610591</v>
      </c>
      <c r="AB847" s="10">
        <v>1506925</v>
      </c>
      <c r="AC847" s="10">
        <v>46103</v>
      </c>
      <c r="AD847" s="10">
        <v>57563</v>
      </c>
      <c r="AE847" s="10">
        <v>831077</v>
      </c>
      <c r="AF847" s="10">
        <v>28682</v>
      </c>
      <c r="AG847" s="10">
        <v>27750</v>
      </c>
      <c r="AH847" s="10">
        <v>312</v>
      </c>
      <c r="AI847" s="10">
        <v>680</v>
      </c>
      <c r="AJ847" s="10">
        <v>148265</v>
      </c>
      <c r="AK847" s="10">
        <v>10</v>
      </c>
      <c r="AL847" s="10">
        <v>14</v>
      </c>
      <c r="AM847" s="10">
        <v>2823</v>
      </c>
      <c r="AN847" s="10">
        <v>42925</v>
      </c>
      <c r="AO847" s="10">
        <v>579616</v>
      </c>
      <c r="AP847" s="13" t="s">
        <v>148</v>
      </c>
      <c r="AQ847" s="13" t="s">
        <v>148</v>
      </c>
      <c r="AR847" s="13" t="s">
        <v>148</v>
      </c>
      <c r="AS847" s="13" t="s">
        <v>148</v>
      </c>
      <c r="AT847" s="13" t="s">
        <v>148</v>
      </c>
      <c r="AU847" s="13" t="s">
        <v>148</v>
      </c>
      <c r="AV847" s="13" t="s">
        <v>148</v>
      </c>
      <c r="AW847" s="13" t="s">
        <v>148</v>
      </c>
      <c r="AX847" s="10">
        <v>509444</v>
      </c>
      <c r="AY847" s="10">
        <v>332540</v>
      </c>
      <c r="AZ847" s="10">
        <v>59211</v>
      </c>
      <c r="BA847" s="10">
        <v>3854</v>
      </c>
      <c r="BB847" s="10">
        <v>48400</v>
      </c>
      <c r="BC847" s="15">
        <v>376</v>
      </c>
      <c r="BD847" s="15">
        <v>369</v>
      </c>
      <c r="BE847" s="10">
        <v>4778934</v>
      </c>
      <c r="BF847" s="10">
        <v>136284</v>
      </c>
      <c r="BG847" s="10">
        <v>59515</v>
      </c>
      <c r="BH847" s="10">
        <v>959</v>
      </c>
      <c r="BI847" s="10">
        <v>514751</v>
      </c>
      <c r="BJ847" s="10">
        <v>120612</v>
      </c>
      <c r="BK847" s="10">
        <v>97912</v>
      </c>
      <c r="BL847" s="10">
        <v>3613102</v>
      </c>
      <c r="BM847" s="10">
        <v>235799</v>
      </c>
      <c r="BN847" s="10">
        <v>165235</v>
      </c>
      <c r="BO847" s="10">
        <v>7698380</v>
      </c>
      <c r="BP847" s="10">
        <v>4986307</v>
      </c>
      <c r="BQ847" s="10">
        <v>2783233</v>
      </c>
      <c r="BR847" s="10">
        <v>2599421</v>
      </c>
      <c r="BS847" s="10">
        <v>1250198</v>
      </c>
      <c r="BT847" s="10">
        <v>952876</v>
      </c>
      <c r="BU847" s="10">
        <v>4185908</v>
      </c>
      <c r="BV847" s="10">
        <v>34735</v>
      </c>
      <c r="BW847" s="10">
        <v>2413370</v>
      </c>
      <c r="BX847" s="10">
        <v>2147056</v>
      </c>
      <c r="BY847" s="10">
        <v>1073503</v>
      </c>
      <c r="BZ847" s="10">
        <v>1007382</v>
      </c>
      <c r="CA847" s="10">
        <v>66171</v>
      </c>
      <c r="CB847" s="10">
        <v>1727592</v>
      </c>
      <c r="CC847" s="10">
        <v>1598658</v>
      </c>
      <c r="CD847" s="10">
        <v>738213</v>
      </c>
      <c r="CE847" s="10">
        <v>750974</v>
      </c>
      <c r="CF847" s="10">
        <v>109471</v>
      </c>
      <c r="CG847" s="13" t="s">
        <v>148</v>
      </c>
      <c r="CH847" s="10">
        <v>44946</v>
      </c>
      <c r="CI847" s="13" t="s">
        <v>148</v>
      </c>
      <c r="CJ847" s="13" t="s">
        <v>148</v>
      </c>
      <c r="CK847" s="13" t="s">
        <v>148</v>
      </c>
      <c r="CL847" s="10">
        <v>8896</v>
      </c>
      <c r="CM847" s="13" t="s">
        <v>148</v>
      </c>
      <c r="CN847" s="13" t="s">
        <v>148</v>
      </c>
      <c r="CO847" s="10">
        <v>8896</v>
      </c>
      <c r="CP847" s="13" t="s">
        <v>148</v>
      </c>
      <c r="CQ847" s="13" t="s">
        <v>148</v>
      </c>
      <c r="CR847" s="13" t="s">
        <v>148</v>
      </c>
      <c r="CS847" s="13" t="s">
        <v>148</v>
      </c>
      <c r="CT847" s="13" t="s">
        <v>148</v>
      </c>
      <c r="CU847" s="13" t="s">
        <v>148</v>
      </c>
      <c r="CV847" s="13" t="s">
        <v>148</v>
      </c>
      <c r="CW847" s="13">
        <v>4421589</v>
      </c>
      <c r="CX847" s="10">
        <v>4421589</v>
      </c>
      <c r="CY847" s="13" t="s">
        <v>148</v>
      </c>
      <c r="CZ847" s="10">
        <v>2034095</v>
      </c>
      <c r="DA847" s="10">
        <v>86538</v>
      </c>
      <c r="DB847" s="10">
        <v>180000</v>
      </c>
      <c r="DC847" s="10">
        <v>3472577</v>
      </c>
      <c r="DD847" s="14" t="s">
        <v>148</v>
      </c>
    </row>
    <row r="848" spans="15:108" ht="13.5">
      <c r="O848" s="68" t="s">
        <v>1613</v>
      </c>
      <c r="P848" s="22" t="s">
        <v>1614</v>
      </c>
      <c r="Q848" s="10">
        <v>2803184</v>
      </c>
      <c r="R848" s="10">
        <v>122443</v>
      </c>
      <c r="S848" s="10">
        <v>96248</v>
      </c>
      <c r="T848" s="10">
        <v>9089</v>
      </c>
      <c r="U848" s="10">
        <v>3563</v>
      </c>
      <c r="V848" s="10">
        <v>6736</v>
      </c>
      <c r="W848" s="10">
        <v>18238</v>
      </c>
      <c r="X848" s="10">
        <v>58622</v>
      </c>
      <c r="Y848" s="10">
        <v>35034</v>
      </c>
      <c r="Z848" s="10">
        <v>1815020</v>
      </c>
      <c r="AA848" s="10">
        <v>1201775</v>
      </c>
      <c r="AB848" s="10">
        <v>1097760</v>
      </c>
      <c r="AC848" s="10">
        <v>35808</v>
      </c>
      <c r="AD848" s="13">
        <v>68207</v>
      </c>
      <c r="AE848" s="10">
        <v>613245</v>
      </c>
      <c r="AF848" s="10">
        <v>26637</v>
      </c>
      <c r="AG848" s="10">
        <v>19683</v>
      </c>
      <c r="AH848" s="13" t="s">
        <v>148</v>
      </c>
      <c r="AI848" s="10">
        <v>40</v>
      </c>
      <c r="AJ848" s="10">
        <v>89444</v>
      </c>
      <c r="AK848" s="13" t="s">
        <v>148</v>
      </c>
      <c r="AL848" s="13">
        <v>108</v>
      </c>
      <c r="AM848" s="13" t="s">
        <v>148</v>
      </c>
      <c r="AN848" s="10">
        <v>26961</v>
      </c>
      <c r="AO848" s="10">
        <v>450372</v>
      </c>
      <c r="AP848" s="13" t="s">
        <v>148</v>
      </c>
      <c r="AQ848" s="13" t="s">
        <v>148</v>
      </c>
      <c r="AR848" s="13" t="s">
        <v>148</v>
      </c>
      <c r="AS848" s="13" t="s">
        <v>148</v>
      </c>
      <c r="AT848" s="13" t="s">
        <v>148</v>
      </c>
      <c r="AU848" s="13" t="s">
        <v>148</v>
      </c>
      <c r="AV848" s="13" t="s">
        <v>148</v>
      </c>
      <c r="AW848" s="13" t="s">
        <v>148</v>
      </c>
      <c r="AX848" s="10">
        <v>444147</v>
      </c>
      <c r="AY848" s="10">
        <v>258749</v>
      </c>
      <c r="AZ848" s="13" t="s">
        <v>148</v>
      </c>
      <c r="BA848" s="10">
        <v>2324</v>
      </c>
      <c r="BB848" s="10">
        <v>29219</v>
      </c>
      <c r="BC848" s="15">
        <v>294</v>
      </c>
      <c r="BD848" s="15">
        <v>291</v>
      </c>
      <c r="BE848" s="10">
        <v>3102555</v>
      </c>
      <c r="BF848" s="10">
        <v>207110</v>
      </c>
      <c r="BG848" s="10">
        <v>33129</v>
      </c>
      <c r="BH848" s="10">
        <v>509</v>
      </c>
      <c r="BI848" s="10">
        <v>532538</v>
      </c>
      <c r="BJ848" s="10">
        <v>97182</v>
      </c>
      <c r="BK848" s="10">
        <v>37477</v>
      </c>
      <c r="BL848" s="10">
        <v>1994025</v>
      </c>
      <c r="BM848" s="10">
        <v>200585</v>
      </c>
      <c r="BN848" s="10">
        <v>60839</v>
      </c>
      <c r="BO848" s="10">
        <v>5873507</v>
      </c>
      <c r="BP848" s="10">
        <v>2769567</v>
      </c>
      <c r="BQ848" s="10">
        <v>1155993</v>
      </c>
      <c r="BR848" s="10">
        <v>1116762</v>
      </c>
      <c r="BS848" s="10">
        <v>785096</v>
      </c>
      <c r="BT848" s="10">
        <v>828478</v>
      </c>
      <c r="BU848" s="10">
        <v>3638684</v>
      </c>
      <c r="BV848" s="10">
        <v>92288</v>
      </c>
      <c r="BW848" s="10">
        <v>867583</v>
      </c>
      <c r="BX848" s="10">
        <v>848677</v>
      </c>
      <c r="BY848" s="10">
        <v>361590</v>
      </c>
      <c r="BZ848" s="10">
        <v>299636</v>
      </c>
      <c r="CA848" s="10">
        <v>187451</v>
      </c>
      <c r="CB848" s="10">
        <v>2771101</v>
      </c>
      <c r="CC848" s="10">
        <v>2753779</v>
      </c>
      <c r="CD848" s="10">
        <v>993703</v>
      </c>
      <c r="CE848" s="10">
        <v>600744</v>
      </c>
      <c r="CF848" s="10">
        <v>1159332</v>
      </c>
      <c r="CG848" s="13" t="s">
        <v>148</v>
      </c>
      <c r="CH848" s="13" t="s">
        <v>148</v>
      </c>
      <c r="CI848" s="13" t="s">
        <v>148</v>
      </c>
      <c r="CJ848" s="13" t="s">
        <v>148</v>
      </c>
      <c r="CK848" s="13" t="s">
        <v>148</v>
      </c>
      <c r="CL848" s="10">
        <v>20368</v>
      </c>
      <c r="CM848" s="10">
        <v>516</v>
      </c>
      <c r="CN848" s="13" t="s">
        <v>148</v>
      </c>
      <c r="CO848" s="10">
        <v>20368</v>
      </c>
      <c r="CP848" s="13" t="s">
        <v>148</v>
      </c>
      <c r="CQ848" s="13" t="s">
        <v>148</v>
      </c>
      <c r="CR848" s="13" t="s">
        <v>148</v>
      </c>
      <c r="CS848" s="13" t="s">
        <v>148</v>
      </c>
      <c r="CT848" s="13" t="s">
        <v>148</v>
      </c>
      <c r="CU848" s="13" t="s">
        <v>148</v>
      </c>
      <c r="CV848" s="13" t="s">
        <v>148</v>
      </c>
      <c r="CW848" s="13">
        <v>2357726</v>
      </c>
      <c r="CX848" s="10">
        <v>2357685</v>
      </c>
      <c r="CY848" s="10">
        <v>41</v>
      </c>
      <c r="CZ848" s="10">
        <v>620426</v>
      </c>
      <c r="DA848" s="10">
        <v>41195</v>
      </c>
      <c r="DB848" s="10">
        <v>60000</v>
      </c>
      <c r="DC848" s="10">
        <v>2682400</v>
      </c>
      <c r="DD848" s="14" t="s">
        <v>148</v>
      </c>
    </row>
    <row r="849" spans="15:108" ht="13.5">
      <c r="O849" s="68" t="s">
        <v>1615</v>
      </c>
      <c r="P849" s="22" t="s">
        <v>1616</v>
      </c>
      <c r="Q849" s="10">
        <v>2774880</v>
      </c>
      <c r="R849" s="10">
        <v>115807</v>
      </c>
      <c r="S849" s="10">
        <v>126101</v>
      </c>
      <c r="T849" s="10">
        <v>9207</v>
      </c>
      <c r="U849" s="10">
        <v>20969</v>
      </c>
      <c r="V849" s="10">
        <v>12836</v>
      </c>
      <c r="W849" s="10">
        <v>10411</v>
      </c>
      <c r="X849" s="10">
        <v>72678</v>
      </c>
      <c r="Y849" s="10">
        <v>46010</v>
      </c>
      <c r="Z849" s="10">
        <v>1781823</v>
      </c>
      <c r="AA849" s="10">
        <v>1205930</v>
      </c>
      <c r="AB849" s="10">
        <v>1133812</v>
      </c>
      <c r="AC849" s="10">
        <v>24736</v>
      </c>
      <c r="AD849" s="13">
        <v>47382</v>
      </c>
      <c r="AE849" s="10">
        <v>575893</v>
      </c>
      <c r="AF849" s="10">
        <v>22341</v>
      </c>
      <c r="AG849" s="10">
        <v>13511</v>
      </c>
      <c r="AH849" s="13" t="s">
        <v>148</v>
      </c>
      <c r="AI849" s="13" t="s">
        <v>148</v>
      </c>
      <c r="AJ849" s="10">
        <v>68288</v>
      </c>
      <c r="AK849" s="13" t="s">
        <v>148</v>
      </c>
      <c r="AL849" s="13" t="s">
        <v>148</v>
      </c>
      <c r="AM849" s="13" t="s">
        <v>148</v>
      </c>
      <c r="AN849" s="10">
        <v>26100</v>
      </c>
      <c r="AO849" s="10">
        <v>445653</v>
      </c>
      <c r="AP849" s="13" t="s">
        <v>148</v>
      </c>
      <c r="AQ849" s="13" t="s">
        <v>148</v>
      </c>
      <c r="AR849" s="13" t="s">
        <v>148</v>
      </c>
      <c r="AS849" s="13" t="s">
        <v>148</v>
      </c>
      <c r="AT849" s="13" t="s">
        <v>148</v>
      </c>
      <c r="AU849" s="13" t="s">
        <v>148</v>
      </c>
      <c r="AV849" s="13" t="s">
        <v>148</v>
      </c>
      <c r="AW849" s="13" t="s">
        <v>148</v>
      </c>
      <c r="AX849" s="10">
        <v>418894</v>
      </c>
      <c r="AY849" s="10">
        <v>256721</v>
      </c>
      <c r="AZ849" s="13" t="s">
        <v>148</v>
      </c>
      <c r="BA849" s="10">
        <v>2153</v>
      </c>
      <c r="BB849" s="10">
        <v>27371</v>
      </c>
      <c r="BC849" s="15">
        <v>301</v>
      </c>
      <c r="BD849" s="15">
        <v>300</v>
      </c>
      <c r="BE849" s="10">
        <v>2568942</v>
      </c>
      <c r="BF849" s="10">
        <v>224887</v>
      </c>
      <c r="BG849" s="10">
        <v>45107</v>
      </c>
      <c r="BH849" s="10">
        <v>892</v>
      </c>
      <c r="BI849" s="10">
        <v>462687</v>
      </c>
      <c r="BJ849" s="10">
        <v>349671</v>
      </c>
      <c r="BK849" s="10">
        <v>54628</v>
      </c>
      <c r="BL849" s="10">
        <v>1214497</v>
      </c>
      <c r="BM849" s="10">
        <v>216573</v>
      </c>
      <c r="BN849" s="10">
        <v>136835</v>
      </c>
      <c r="BO849" s="10">
        <v>5093269</v>
      </c>
      <c r="BP849" s="10">
        <v>2467190</v>
      </c>
      <c r="BQ849" s="10">
        <v>1958235</v>
      </c>
      <c r="BR849" s="10">
        <v>1894187</v>
      </c>
      <c r="BS849" s="10">
        <v>348975</v>
      </c>
      <c r="BT849" s="10">
        <v>159980</v>
      </c>
      <c r="BU849" s="10">
        <v>2332702</v>
      </c>
      <c r="BV849" s="10">
        <v>49788</v>
      </c>
      <c r="BW849" s="10">
        <v>1973899</v>
      </c>
      <c r="BX849" s="10">
        <v>1959297</v>
      </c>
      <c r="BY849" s="10">
        <v>1339469</v>
      </c>
      <c r="BZ849" s="10">
        <v>383331</v>
      </c>
      <c r="CA849" s="10">
        <v>236497</v>
      </c>
      <c r="CB849" s="10">
        <v>323439</v>
      </c>
      <c r="CC849" s="10">
        <v>280939</v>
      </c>
      <c r="CD849" s="10">
        <v>181595</v>
      </c>
      <c r="CE849" s="10">
        <v>96829</v>
      </c>
      <c r="CF849" s="10">
        <v>2515</v>
      </c>
      <c r="CG849" s="13" t="s">
        <v>148</v>
      </c>
      <c r="CH849" s="10">
        <v>35364</v>
      </c>
      <c r="CI849" s="13" t="s">
        <v>148</v>
      </c>
      <c r="CJ849" s="13" t="s">
        <v>148</v>
      </c>
      <c r="CK849" s="13" t="s">
        <v>148</v>
      </c>
      <c r="CL849" s="10">
        <v>1063</v>
      </c>
      <c r="CM849" s="13" t="s">
        <v>148</v>
      </c>
      <c r="CN849" s="13" t="s">
        <v>148</v>
      </c>
      <c r="CO849" s="10">
        <v>1063</v>
      </c>
      <c r="CP849" s="13" t="s">
        <v>148</v>
      </c>
      <c r="CQ849" s="13" t="s">
        <v>148</v>
      </c>
      <c r="CR849" s="13" t="s">
        <v>148</v>
      </c>
      <c r="CS849" s="13" t="s">
        <v>148</v>
      </c>
      <c r="CT849" s="13" t="s">
        <v>148</v>
      </c>
      <c r="CU849" s="13" t="s">
        <v>148</v>
      </c>
      <c r="CV849" s="13" t="s">
        <v>148</v>
      </c>
      <c r="CW849" s="13">
        <v>1320139</v>
      </c>
      <c r="CX849" s="10">
        <v>1319792</v>
      </c>
      <c r="CY849" s="10">
        <v>347</v>
      </c>
      <c r="CZ849" s="10">
        <v>622691</v>
      </c>
      <c r="DA849" s="10">
        <v>30232</v>
      </c>
      <c r="DB849" s="10">
        <v>25000</v>
      </c>
      <c r="DC849" s="10">
        <v>2331742</v>
      </c>
      <c r="DD849" s="14" t="s">
        <v>148</v>
      </c>
    </row>
    <row r="850" spans="15:108" ht="13.5">
      <c r="O850" s="68" t="s">
        <v>1617</v>
      </c>
      <c r="P850" s="22" t="s">
        <v>1618</v>
      </c>
      <c r="Q850" s="10">
        <v>2790255</v>
      </c>
      <c r="R850" s="10">
        <v>112385</v>
      </c>
      <c r="S850" s="10">
        <v>198883</v>
      </c>
      <c r="T850" s="10">
        <v>11698</v>
      </c>
      <c r="U850" s="10">
        <v>5625</v>
      </c>
      <c r="V850" s="10">
        <v>14685</v>
      </c>
      <c r="W850" s="10">
        <v>10905</v>
      </c>
      <c r="X850" s="10">
        <v>155970</v>
      </c>
      <c r="Y850" s="10">
        <v>34590</v>
      </c>
      <c r="Z850" s="10">
        <v>1731637</v>
      </c>
      <c r="AA850" s="10">
        <v>1152987</v>
      </c>
      <c r="AB850" s="10">
        <v>1046105</v>
      </c>
      <c r="AC850" s="10">
        <v>26974</v>
      </c>
      <c r="AD850" s="10">
        <v>79908</v>
      </c>
      <c r="AE850" s="10">
        <v>571225</v>
      </c>
      <c r="AF850" s="10">
        <v>15280</v>
      </c>
      <c r="AG850" s="10">
        <v>11807</v>
      </c>
      <c r="AH850" s="13" t="s">
        <v>148</v>
      </c>
      <c r="AI850" s="10">
        <v>196</v>
      </c>
      <c r="AJ850" s="10">
        <v>76752</v>
      </c>
      <c r="AK850" s="13" t="s">
        <v>148</v>
      </c>
      <c r="AL850" s="13" t="s">
        <v>148</v>
      </c>
      <c r="AM850" s="13">
        <v>2909</v>
      </c>
      <c r="AN850" s="10">
        <v>27879</v>
      </c>
      <c r="AO850" s="10">
        <v>436402</v>
      </c>
      <c r="AP850" s="13" t="s">
        <v>148</v>
      </c>
      <c r="AQ850" s="13" t="s">
        <v>148</v>
      </c>
      <c r="AR850" s="13" t="s">
        <v>148</v>
      </c>
      <c r="AS850" s="13" t="s">
        <v>148</v>
      </c>
      <c r="AT850" s="13" t="s">
        <v>148</v>
      </c>
      <c r="AU850" s="13" t="s">
        <v>148</v>
      </c>
      <c r="AV850" s="13" t="s">
        <v>148</v>
      </c>
      <c r="AW850" s="13">
        <v>7425</v>
      </c>
      <c r="AX850" s="10">
        <v>424739</v>
      </c>
      <c r="AY850" s="10">
        <v>254649</v>
      </c>
      <c r="AZ850" s="13" t="s">
        <v>148</v>
      </c>
      <c r="BA850" s="10">
        <v>7081</v>
      </c>
      <c r="BB850" s="10">
        <v>26291</v>
      </c>
      <c r="BC850" s="15">
        <v>276</v>
      </c>
      <c r="BD850" s="15">
        <v>269</v>
      </c>
      <c r="BE850" s="10">
        <v>2761241</v>
      </c>
      <c r="BF850" s="10">
        <v>105432</v>
      </c>
      <c r="BG850" s="10">
        <v>36086</v>
      </c>
      <c r="BH850" s="10">
        <v>810</v>
      </c>
      <c r="BI850" s="10">
        <v>437152</v>
      </c>
      <c r="BJ850" s="10">
        <v>106031</v>
      </c>
      <c r="BK850" s="10">
        <v>89852</v>
      </c>
      <c r="BL850" s="10">
        <v>1848815</v>
      </c>
      <c r="BM850" s="10">
        <v>137063</v>
      </c>
      <c r="BN850" s="10">
        <v>159050</v>
      </c>
      <c r="BO850" s="10">
        <v>4800374</v>
      </c>
      <c r="BP850" s="10">
        <v>2358632</v>
      </c>
      <c r="BQ850" s="10">
        <v>1747962</v>
      </c>
      <c r="BR850" s="10">
        <v>1700902</v>
      </c>
      <c r="BS850" s="10">
        <v>416707</v>
      </c>
      <c r="BT850" s="10">
        <v>193963</v>
      </c>
      <c r="BU850" s="10">
        <v>2426193</v>
      </c>
      <c r="BV850" s="10">
        <v>50500</v>
      </c>
      <c r="BW850" s="10">
        <v>1001646</v>
      </c>
      <c r="BX850" s="10">
        <v>819964</v>
      </c>
      <c r="BY850" s="10">
        <v>130641</v>
      </c>
      <c r="BZ850" s="10">
        <v>679267</v>
      </c>
      <c r="CA850" s="10">
        <v>10056</v>
      </c>
      <c r="CB850" s="10">
        <v>1188025</v>
      </c>
      <c r="CC850" s="10">
        <v>1132889</v>
      </c>
      <c r="CD850" s="10">
        <v>115211</v>
      </c>
      <c r="CE850" s="10">
        <v>925435</v>
      </c>
      <c r="CF850" s="10">
        <v>92243</v>
      </c>
      <c r="CG850" s="13" t="s">
        <v>148</v>
      </c>
      <c r="CH850" s="10">
        <v>236522</v>
      </c>
      <c r="CI850" s="13" t="s">
        <v>148</v>
      </c>
      <c r="CJ850" s="13" t="s">
        <v>148</v>
      </c>
      <c r="CK850" s="13" t="s">
        <v>148</v>
      </c>
      <c r="CL850" s="10">
        <v>16</v>
      </c>
      <c r="CM850" s="13" t="s">
        <v>148</v>
      </c>
      <c r="CN850" s="13" t="s">
        <v>148</v>
      </c>
      <c r="CO850" s="10">
        <v>16</v>
      </c>
      <c r="CP850" s="13" t="s">
        <v>148</v>
      </c>
      <c r="CQ850" s="13" t="s">
        <v>148</v>
      </c>
      <c r="CR850" s="13" t="s">
        <v>148</v>
      </c>
      <c r="CS850" s="13" t="s">
        <v>148</v>
      </c>
      <c r="CT850" s="13" t="s">
        <v>148</v>
      </c>
      <c r="CU850" s="13" t="s">
        <v>148</v>
      </c>
      <c r="CV850" s="13" t="s">
        <v>148</v>
      </c>
      <c r="CW850" s="13">
        <v>1922454</v>
      </c>
      <c r="CX850" s="10">
        <v>1922442</v>
      </c>
      <c r="CY850" s="10">
        <v>12</v>
      </c>
      <c r="CZ850" s="10">
        <v>663793</v>
      </c>
      <c r="DA850" s="10">
        <v>135513</v>
      </c>
      <c r="DB850" s="10">
        <v>35000</v>
      </c>
      <c r="DC850" s="10">
        <v>2747626</v>
      </c>
      <c r="DD850" s="14" t="s">
        <v>148</v>
      </c>
    </row>
    <row r="851" spans="15:108" ht="13.5">
      <c r="O851" s="68" t="s">
        <v>1619</v>
      </c>
      <c r="P851" s="22" t="s">
        <v>1620</v>
      </c>
      <c r="Q851" s="10">
        <v>1929027</v>
      </c>
      <c r="R851" s="10">
        <v>76299</v>
      </c>
      <c r="S851" s="10">
        <v>114526</v>
      </c>
      <c r="T851" s="10">
        <v>10611</v>
      </c>
      <c r="U851" s="10">
        <v>5279</v>
      </c>
      <c r="V851" s="10">
        <v>23040</v>
      </c>
      <c r="W851" s="10">
        <v>10977</v>
      </c>
      <c r="X851" s="10">
        <v>64619</v>
      </c>
      <c r="Y851" s="10">
        <v>31328</v>
      </c>
      <c r="Z851" s="10">
        <v>1192289</v>
      </c>
      <c r="AA851" s="10">
        <v>800061</v>
      </c>
      <c r="AB851" s="10">
        <v>777215</v>
      </c>
      <c r="AC851" s="10">
        <v>22846</v>
      </c>
      <c r="AD851" s="13" t="s">
        <v>148</v>
      </c>
      <c r="AE851" s="10">
        <v>392228</v>
      </c>
      <c r="AF851" s="10">
        <v>14395</v>
      </c>
      <c r="AG851" s="10">
        <v>11057</v>
      </c>
      <c r="AH851" s="13" t="s">
        <v>148</v>
      </c>
      <c r="AI851" s="10">
        <v>639</v>
      </c>
      <c r="AJ851" s="10">
        <v>50137</v>
      </c>
      <c r="AK851" s="10">
        <v>115</v>
      </c>
      <c r="AL851" s="10">
        <v>32</v>
      </c>
      <c r="AM851" s="13" t="s">
        <v>148</v>
      </c>
      <c r="AN851" s="10">
        <v>11044</v>
      </c>
      <c r="AO851" s="10">
        <v>304809</v>
      </c>
      <c r="AP851" s="13" t="s">
        <v>148</v>
      </c>
      <c r="AQ851" s="13" t="s">
        <v>148</v>
      </c>
      <c r="AR851" s="13" t="s">
        <v>148</v>
      </c>
      <c r="AS851" s="13" t="s">
        <v>148</v>
      </c>
      <c r="AT851" s="13" t="s">
        <v>148</v>
      </c>
      <c r="AU851" s="13" t="s">
        <v>148</v>
      </c>
      <c r="AV851" s="13" t="s">
        <v>148</v>
      </c>
      <c r="AW851" s="13" t="s">
        <v>148</v>
      </c>
      <c r="AX851" s="10">
        <v>292891</v>
      </c>
      <c r="AY851" s="10">
        <v>195034</v>
      </c>
      <c r="AZ851" s="13" t="s">
        <v>148</v>
      </c>
      <c r="BA851" s="10">
        <v>2788</v>
      </c>
      <c r="BB851" s="10">
        <v>23872</v>
      </c>
      <c r="BC851" s="15">
        <v>218</v>
      </c>
      <c r="BD851" s="15">
        <v>217</v>
      </c>
      <c r="BE851" s="10">
        <v>1960597</v>
      </c>
      <c r="BF851" s="10">
        <v>310653</v>
      </c>
      <c r="BG851" s="10">
        <v>27091</v>
      </c>
      <c r="BH851" s="10">
        <v>431</v>
      </c>
      <c r="BI851" s="10">
        <v>333358</v>
      </c>
      <c r="BJ851" s="10">
        <v>64178</v>
      </c>
      <c r="BK851" s="10">
        <v>46464</v>
      </c>
      <c r="BL851" s="10">
        <v>884746</v>
      </c>
      <c r="BM851" s="10">
        <v>293676</v>
      </c>
      <c r="BN851" s="10">
        <v>82202</v>
      </c>
      <c r="BO851" s="10">
        <v>2670713</v>
      </c>
      <c r="BP851" s="10">
        <v>2151649</v>
      </c>
      <c r="BQ851" s="10">
        <v>1278315</v>
      </c>
      <c r="BR851" s="10">
        <v>1085089</v>
      </c>
      <c r="BS851" s="10">
        <v>704405</v>
      </c>
      <c r="BT851" s="10">
        <v>168929</v>
      </c>
      <c r="BU851" s="10">
        <v>1951194</v>
      </c>
      <c r="BV851" s="10">
        <v>20571</v>
      </c>
      <c r="BW851" s="10">
        <v>975873</v>
      </c>
      <c r="BX851" s="10">
        <v>928673</v>
      </c>
      <c r="BY851" s="10">
        <v>163341</v>
      </c>
      <c r="BZ851" s="10">
        <v>765332</v>
      </c>
      <c r="CA851" s="13" t="s">
        <v>148</v>
      </c>
      <c r="CB851" s="10">
        <v>921235</v>
      </c>
      <c r="CC851" s="10">
        <v>752097</v>
      </c>
      <c r="CD851" s="10">
        <v>252626</v>
      </c>
      <c r="CE851" s="10">
        <v>400527</v>
      </c>
      <c r="CF851" s="10">
        <v>98944</v>
      </c>
      <c r="CG851" s="13" t="s">
        <v>148</v>
      </c>
      <c r="CH851" s="10">
        <v>54086</v>
      </c>
      <c r="CI851" s="13" t="s">
        <v>148</v>
      </c>
      <c r="CJ851" s="13" t="s">
        <v>148</v>
      </c>
      <c r="CK851" s="13" t="s">
        <v>148</v>
      </c>
      <c r="CL851" s="10">
        <v>300898</v>
      </c>
      <c r="CM851" s="10">
        <v>18818</v>
      </c>
      <c r="CN851" s="10">
        <v>60604</v>
      </c>
      <c r="CO851" s="10">
        <v>240294</v>
      </c>
      <c r="CP851" s="13" t="s">
        <v>148</v>
      </c>
      <c r="CQ851" s="13" t="s">
        <v>148</v>
      </c>
      <c r="CR851" s="13" t="s">
        <v>148</v>
      </c>
      <c r="CS851" s="13" t="s">
        <v>148</v>
      </c>
      <c r="CT851" s="13" t="s">
        <v>148</v>
      </c>
      <c r="CU851" s="13" t="s">
        <v>148</v>
      </c>
      <c r="CV851" s="13" t="s">
        <v>148</v>
      </c>
      <c r="CW851" s="13">
        <v>1719877</v>
      </c>
      <c r="CX851" s="10">
        <v>1719877</v>
      </c>
      <c r="CY851" s="13" t="s">
        <v>148</v>
      </c>
      <c r="CZ851" s="10">
        <v>572616</v>
      </c>
      <c r="DA851" s="10">
        <v>25000</v>
      </c>
      <c r="DB851" s="13" t="s">
        <v>148</v>
      </c>
      <c r="DC851" s="10">
        <v>2066071</v>
      </c>
      <c r="DD851" s="14" t="s">
        <v>148</v>
      </c>
    </row>
    <row r="852" spans="15:108" ht="13.5">
      <c r="O852" s="68" t="s">
        <v>1621</v>
      </c>
      <c r="P852" s="22" t="s">
        <v>1622</v>
      </c>
      <c r="Q852" s="10">
        <v>2096293</v>
      </c>
      <c r="R852" s="10">
        <v>87122</v>
      </c>
      <c r="S852" s="10">
        <v>58046</v>
      </c>
      <c r="T852" s="10">
        <v>11286</v>
      </c>
      <c r="U852" s="10">
        <v>2694</v>
      </c>
      <c r="V852" s="10">
        <v>13465</v>
      </c>
      <c r="W852" s="10">
        <v>10908</v>
      </c>
      <c r="X852" s="10">
        <v>19693</v>
      </c>
      <c r="Y852" s="10">
        <v>31794</v>
      </c>
      <c r="Z852" s="10">
        <v>1349963</v>
      </c>
      <c r="AA852" s="10">
        <v>908381</v>
      </c>
      <c r="AB852" s="10">
        <v>884203</v>
      </c>
      <c r="AC852" s="10">
        <v>24178</v>
      </c>
      <c r="AD852" s="13" t="s">
        <v>148</v>
      </c>
      <c r="AE852" s="10">
        <v>441582</v>
      </c>
      <c r="AF852" s="10">
        <v>13983</v>
      </c>
      <c r="AG852" s="10">
        <v>12558</v>
      </c>
      <c r="AH852" s="13" t="s">
        <v>148</v>
      </c>
      <c r="AI852" s="10">
        <v>338</v>
      </c>
      <c r="AJ852" s="10">
        <v>66051</v>
      </c>
      <c r="AK852" s="13" t="s">
        <v>148</v>
      </c>
      <c r="AL852" s="13" t="s">
        <v>148</v>
      </c>
      <c r="AM852" s="13" t="s">
        <v>148</v>
      </c>
      <c r="AN852" s="10">
        <v>17953</v>
      </c>
      <c r="AO852" s="10">
        <v>330699</v>
      </c>
      <c r="AP852" s="13" t="s">
        <v>148</v>
      </c>
      <c r="AQ852" s="13" t="s">
        <v>148</v>
      </c>
      <c r="AR852" s="13" t="s">
        <v>148</v>
      </c>
      <c r="AS852" s="13" t="s">
        <v>148</v>
      </c>
      <c r="AT852" s="13" t="s">
        <v>148</v>
      </c>
      <c r="AU852" s="13" t="s">
        <v>148</v>
      </c>
      <c r="AV852" s="13" t="s">
        <v>148</v>
      </c>
      <c r="AW852" s="13" t="s">
        <v>148</v>
      </c>
      <c r="AX852" s="10">
        <v>334290</v>
      </c>
      <c r="AY852" s="10">
        <v>223102</v>
      </c>
      <c r="AZ852" s="13" t="s">
        <v>148</v>
      </c>
      <c r="BA852" s="10">
        <v>1515</v>
      </c>
      <c r="BB852" s="10">
        <v>10461</v>
      </c>
      <c r="BC852" s="15">
        <v>239</v>
      </c>
      <c r="BD852" s="15">
        <v>226</v>
      </c>
      <c r="BE852" s="10">
        <v>2094687</v>
      </c>
      <c r="BF852" s="10">
        <v>338205</v>
      </c>
      <c r="BG852" s="10">
        <v>28020</v>
      </c>
      <c r="BH852" s="10">
        <v>917</v>
      </c>
      <c r="BI852" s="10">
        <v>333671</v>
      </c>
      <c r="BJ852" s="10">
        <v>61162</v>
      </c>
      <c r="BK852" s="10">
        <v>50046</v>
      </c>
      <c r="BL852" s="10">
        <v>1104739</v>
      </c>
      <c r="BM852" s="10">
        <v>177927</v>
      </c>
      <c r="BN852" s="10">
        <v>102482</v>
      </c>
      <c r="BO852" s="10">
        <v>4161603</v>
      </c>
      <c r="BP852" s="10">
        <v>1594356</v>
      </c>
      <c r="BQ852" s="10">
        <v>1045038</v>
      </c>
      <c r="BR852" s="10">
        <v>958740</v>
      </c>
      <c r="BS852" s="10">
        <v>407968</v>
      </c>
      <c r="BT852" s="10">
        <v>141350</v>
      </c>
      <c r="BU852" s="10">
        <v>3848016</v>
      </c>
      <c r="BV852" s="10">
        <v>78433</v>
      </c>
      <c r="BW852" s="10">
        <v>2570324</v>
      </c>
      <c r="BX852" s="10">
        <v>2378673</v>
      </c>
      <c r="BY852" s="10">
        <v>73822</v>
      </c>
      <c r="BZ852" s="10">
        <v>2304597</v>
      </c>
      <c r="CA852" s="10">
        <v>254</v>
      </c>
      <c r="CB852" s="10">
        <v>1228632</v>
      </c>
      <c r="CC852" s="10">
        <v>1214275</v>
      </c>
      <c r="CD852" s="10">
        <v>357862</v>
      </c>
      <c r="CE852" s="10">
        <v>845167</v>
      </c>
      <c r="CF852" s="10">
        <v>11246</v>
      </c>
      <c r="CG852" s="13" t="s">
        <v>148</v>
      </c>
      <c r="CH852" s="10">
        <v>21321</v>
      </c>
      <c r="CI852" s="13" t="s">
        <v>148</v>
      </c>
      <c r="CJ852" s="10">
        <v>27739</v>
      </c>
      <c r="CK852" s="13" t="s">
        <v>148</v>
      </c>
      <c r="CL852" s="13" t="s">
        <v>148</v>
      </c>
      <c r="CM852" s="13" t="s">
        <v>148</v>
      </c>
      <c r="CN852" s="13" t="s">
        <v>148</v>
      </c>
      <c r="CO852" s="13" t="s">
        <v>148</v>
      </c>
      <c r="CP852" s="13" t="s">
        <v>148</v>
      </c>
      <c r="CQ852" s="13" t="s">
        <v>148</v>
      </c>
      <c r="CR852" s="13" t="s">
        <v>148</v>
      </c>
      <c r="CS852" s="13" t="s">
        <v>148</v>
      </c>
      <c r="CT852" s="13" t="s">
        <v>148</v>
      </c>
      <c r="CU852" s="13" t="s">
        <v>148</v>
      </c>
      <c r="CV852" s="13" t="s">
        <v>148</v>
      </c>
      <c r="CW852" s="13">
        <v>1425858</v>
      </c>
      <c r="CX852" s="10">
        <v>1425617</v>
      </c>
      <c r="CY852" s="10">
        <v>241</v>
      </c>
      <c r="CZ852" s="10">
        <v>339232</v>
      </c>
      <c r="DA852" s="13" t="s">
        <v>148</v>
      </c>
      <c r="DB852" s="10">
        <v>20000</v>
      </c>
      <c r="DC852" s="10">
        <v>1664698</v>
      </c>
      <c r="DD852" s="14" t="s">
        <v>148</v>
      </c>
    </row>
    <row r="853" spans="15:108" ht="13.5">
      <c r="O853" s="68" t="s">
        <v>1623</v>
      </c>
      <c r="P853" s="22" t="s">
        <v>1624</v>
      </c>
      <c r="Q853" s="10">
        <v>3578966</v>
      </c>
      <c r="R853" s="10">
        <v>89602</v>
      </c>
      <c r="S853" s="10">
        <v>119024</v>
      </c>
      <c r="T853" s="10">
        <v>13765</v>
      </c>
      <c r="U853" s="10">
        <v>5965</v>
      </c>
      <c r="V853" s="10">
        <v>16185</v>
      </c>
      <c r="W853" s="10">
        <v>14322</v>
      </c>
      <c r="X853" s="10">
        <v>68787</v>
      </c>
      <c r="Y853" s="10">
        <v>30942</v>
      </c>
      <c r="Z853" s="10">
        <v>2369019</v>
      </c>
      <c r="AA853" s="10">
        <v>1581363</v>
      </c>
      <c r="AB853" s="10">
        <v>1538704</v>
      </c>
      <c r="AC853" s="10">
        <v>42306</v>
      </c>
      <c r="AD853" s="13">
        <v>353</v>
      </c>
      <c r="AE853" s="10">
        <v>787656</v>
      </c>
      <c r="AF853" s="10">
        <v>25989</v>
      </c>
      <c r="AG853" s="10">
        <v>27561</v>
      </c>
      <c r="AH853" s="13" t="s">
        <v>148</v>
      </c>
      <c r="AI853" s="10">
        <v>12</v>
      </c>
      <c r="AJ853" s="10">
        <v>131810</v>
      </c>
      <c r="AK853" s="13" t="s">
        <v>148</v>
      </c>
      <c r="AL853" s="13">
        <v>138</v>
      </c>
      <c r="AM853" s="13" t="s">
        <v>148</v>
      </c>
      <c r="AN853" s="10">
        <v>22777</v>
      </c>
      <c r="AO853" s="10">
        <v>579369</v>
      </c>
      <c r="AP853" s="13" t="s">
        <v>148</v>
      </c>
      <c r="AQ853" s="13" t="s">
        <v>148</v>
      </c>
      <c r="AR853" s="13" t="s">
        <v>148</v>
      </c>
      <c r="AS853" s="13" t="s">
        <v>148</v>
      </c>
      <c r="AT853" s="13" t="s">
        <v>148</v>
      </c>
      <c r="AU853" s="13" t="s">
        <v>148</v>
      </c>
      <c r="AV853" s="13" t="s">
        <v>148</v>
      </c>
      <c r="AW853" s="13" t="s">
        <v>148</v>
      </c>
      <c r="AX853" s="10">
        <v>556455</v>
      </c>
      <c r="AY853" s="10">
        <v>386114</v>
      </c>
      <c r="AZ853" s="13" t="s">
        <v>148</v>
      </c>
      <c r="BA853" s="10">
        <v>3224</v>
      </c>
      <c r="BB853" s="10">
        <v>24586</v>
      </c>
      <c r="BC853" s="15">
        <v>379</v>
      </c>
      <c r="BD853" s="15">
        <v>377</v>
      </c>
      <c r="BE853" s="10">
        <v>3702639</v>
      </c>
      <c r="BF853" s="10">
        <v>716055</v>
      </c>
      <c r="BG853" s="10">
        <v>41928</v>
      </c>
      <c r="BH853" s="10">
        <v>1110</v>
      </c>
      <c r="BI853" s="10">
        <v>709604</v>
      </c>
      <c r="BJ853" s="10">
        <v>149824</v>
      </c>
      <c r="BK853" s="10">
        <v>67468</v>
      </c>
      <c r="BL853" s="10">
        <v>1653813</v>
      </c>
      <c r="BM853" s="10">
        <v>362837</v>
      </c>
      <c r="BN853" s="10">
        <v>281250</v>
      </c>
      <c r="BO853" s="10">
        <v>7771396</v>
      </c>
      <c r="BP853" s="10">
        <v>2275730</v>
      </c>
      <c r="BQ853" s="10">
        <v>1316543</v>
      </c>
      <c r="BR853" s="10">
        <v>1188765</v>
      </c>
      <c r="BS853" s="10">
        <v>548767</v>
      </c>
      <c r="BT853" s="10">
        <v>410420</v>
      </c>
      <c r="BU853" s="10">
        <v>2693256</v>
      </c>
      <c r="BV853" s="10">
        <v>37427</v>
      </c>
      <c r="BW853" s="10">
        <v>318233</v>
      </c>
      <c r="BX853" s="10">
        <v>280676</v>
      </c>
      <c r="BY853" s="10">
        <v>96021</v>
      </c>
      <c r="BZ853" s="10">
        <v>184655</v>
      </c>
      <c r="CA853" s="13" t="s">
        <v>148</v>
      </c>
      <c r="CB853" s="10">
        <v>2363623</v>
      </c>
      <c r="CC853" s="10">
        <v>2334427</v>
      </c>
      <c r="CD853" s="10">
        <v>332136</v>
      </c>
      <c r="CE853" s="10">
        <v>1992490</v>
      </c>
      <c r="CF853" s="10">
        <v>9801</v>
      </c>
      <c r="CG853" s="13" t="s">
        <v>148</v>
      </c>
      <c r="CH853" s="10">
        <v>11400</v>
      </c>
      <c r="CI853" s="13" t="s">
        <v>148</v>
      </c>
      <c r="CJ853" s="13" t="s">
        <v>148</v>
      </c>
      <c r="CK853" s="13" t="s">
        <v>148</v>
      </c>
      <c r="CL853" s="10">
        <v>64620</v>
      </c>
      <c r="CM853" s="13" t="s">
        <v>148</v>
      </c>
      <c r="CN853" s="10">
        <v>7125</v>
      </c>
      <c r="CO853" s="10">
        <v>57495</v>
      </c>
      <c r="CP853" s="13" t="s">
        <v>148</v>
      </c>
      <c r="CQ853" s="13" t="s">
        <v>148</v>
      </c>
      <c r="CR853" s="13" t="s">
        <v>148</v>
      </c>
      <c r="CS853" s="13" t="s">
        <v>148</v>
      </c>
      <c r="CT853" s="13" t="s">
        <v>148</v>
      </c>
      <c r="CU853" s="13" t="s">
        <v>148</v>
      </c>
      <c r="CV853" s="13" t="s">
        <v>148</v>
      </c>
      <c r="CW853" s="13">
        <v>2304490</v>
      </c>
      <c r="CX853" s="10">
        <v>2304451</v>
      </c>
      <c r="CY853" s="10">
        <v>39</v>
      </c>
      <c r="CZ853" s="10">
        <v>402102</v>
      </c>
      <c r="DA853" s="10">
        <v>100</v>
      </c>
      <c r="DB853" s="10">
        <v>20475</v>
      </c>
      <c r="DC853" s="10">
        <v>2290479</v>
      </c>
      <c r="DD853" s="14" t="s">
        <v>148</v>
      </c>
    </row>
    <row r="854" spans="15:108" ht="13.5">
      <c r="O854" s="68" t="s">
        <v>1625</v>
      </c>
      <c r="P854" s="22" t="s">
        <v>1626</v>
      </c>
      <c r="Q854" s="10">
        <v>3986059</v>
      </c>
      <c r="R854" s="10">
        <v>105019</v>
      </c>
      <c r="S854" s="10">
        <v>306389</v>
      </c>
      <c r="T854" s="10">
        <v>21692</v>
      </c>
      <c r="U854" s="10">
        <v>8915</v>
      </c>
      <c r="V854" s="10">
        <v>26980</v>
      </c>
      <c r="W854" s="10">
        <v>13874</v>
      </c>
      <c r="X854" s="10">
        <v>234928</v>
      </c>
      <c r="Y854" s="10">
        <v>32019</v>
      </c>
      <c r="Z854" s="10">
        <v>2480697</v>
      </c>
      <c r="AA854" s="10">
        <v>1649379</v>
      </c>
      <c r="AB854" s="10">
        <v>1599721</v>
      </c>
      <c r="AC854" s="10">
        <v>49070</v>
      </c>
      <c r="AD854" s="13">
        <v>588</v>
      </c>
      <c r="AE854" s="10">
        <v>831318</v>
      </c>
      <c r="AF854" s="10">
        <v>24748</v>
      </c>
      <c r="AG854" s="10">
        <v>34580</v>
      </c>
      <c r="AH854" s="13" t="s">
        <v>148</v>
      </c>
      <c r="AI854" s="13" t="s">
        <v>148</v>
      </c>
      <c r="AJ854" s="10">
        <v>117515</v>
      </c>
      <c r="AK854" s="13" t="s">
        <v>148</v>
      </c>
      <c r="AL854" s="13" t="s">
        <v>148</v>
      </c>
      <c r="AM854" s="10">
        <v>1681</v>
      </c>
      <c r="AN854" s="10">
        <v>23822</v>
      </c>
      <c r="AO854" s="10">
        <v>628972</v>
      </c>
      <c r="AP854" s="13" t="s">
        <v>148</v>
      </c>
      <c r="AQ854" s="13" t="s">
        <v>148</v>
      </c>
      <c r="AR854" s="13" t="s">
        <v>148</v>
      </c>
      <c r="AS854" s="13" t="s">
        <v>148</v>
      </c>
      <c r="AT854" s="13" t="s">
        <v>148</v>
      </c>
      <c r="AU854" s="13" t="s">
        <v>148</v>
      </c>
      <c r="AV854" s="13" t="s">
        <v>148</v>
      </c>
      <c r="AW854" s="13" t="s">
        <v>148</v>
      </c>
      <c r="AX854" s="10">
        <v>597249</v>
      </c>
      <c r="AY854" s="10">
        <v>416101</v>
      </c>
      <c r="AZ854" s="13" t="s">
        <v>148</v>
      </c>
      <c r="BA854" s="10">
        <v>2733</v>
      </c>
      <c r="BB854" s="10">
        <v>45852</v>
      </c>
      <c r="BC854" s="15">
        <v>404</v>
      </c>
      <c r="BD854" s="15">
        <v>402</v>
      </c>
      <c r="BE854" s="10">
        <v>3442180</v>
      </c>
      <c r="BF854" s="10">
        <v>369555</v>
      </c>
      <c r="BG854" s="10">
        <v>51519</v>
      </c>
      <c r="BH854" s="10">
        <v>814</v>
      </c>
      <c r="BI854" s="10">
        <v>566271</v>
      </c>
      <c r="BJ854" s="10">
        <v>126532</v>
      </c>
      <c r="BK854" s="10">
        <v>107252</v>
      </c>
      <c r="BL854" s="10">
        <v>1918877</v>
      </c>
      <c r="BM854" s="10">
        <v>301360</v>
      </c>
      <c r="BN854" s="10">
        <v>85939</v>
      </c>
      <c r="BO854" s="10">
        <v>4877289</v>
      </c>
      <c r="BP854" s="10">
        <v>3036224</v>
      </c>
      <c r="BQ854" s="10">
        <v>1959699</v>
      </c>
      <c r="BR854" s="10">
        <v>1645670</v>
      </c>
      <c r="BS854" s="10">
        <v>862436</v>
      </c>
      <c r="BT854" s="10">
        <v>214089</v>
      </c>
      <c r="BU854" s="10">
        <v>3802627</v>
      </c>
      <c r="BV854" s="10">
        <v>34629</v>
      </c>
      <c r="BW854" s="10">
        <v>1681477</v>
      </c>
      <c r="BX854" s="10">
        <v>1618558</v>
      </c>
      <c r="BY854" s="10">
        <v>764152</v>
      </c>
      <c r="BZ854" s="10">
        <v>716294</v>
      </c>
      <c r="CA854" s="10">
        <v>138112</v>
      </c>
      <c r="CB854" s="10">
        <v>1998484</v>
      </c>
      <c r="CC854" s="10">
        <v>1712174</v>
      </c>
      <c r="CD854" s="10">
        <v>478938</v>
      </c>
      <c r="CE854" s="10">
        <v>1226741</v>
      </c>
      <c r="CF854" s="10">
        <v>6495</v>
      </c>
      <c r="CG854" s="13" t="s">
        <v>148</v>
      </c>
      <c r="CH854" s="10">
        <v>122666</v>
      </c>
      <c r="CI854" s="13" t="s">
        <v>148</v>
      </c>
      <c r="CJ854" s="13" t="s">
        <v>148</v>
      </c>
      <c r="CK854" s="13" t="s">
        <v>148</v>
      </c>
      <c r="CL854" s="10">
        <v>67732</v>
      </c>
      <c r="CM854" s="10">
        <v>662</v>
      </c>
      <c r="CN854" s="10">
        <v>13707</v>
      </c>
      <c r="CO854" s="10">
        <v>54025</v>
      </c>
      <c r="CP854" s="13" t="s">
        <v>148</v>
      </c>
      <c r="CQ854" s="13" t="s">
        <v>148</v>
      </c>
      <c r="CR854" s="13" t="s">
        <v>148</v>
      </c>
      <c r="CS854" s="13" t="s">
        <v>148</v>
      </c>
      <c r="CT854" s="13" t="s">
        <v>148</v>
      </c>
      <c r="CU854" s="13" t="s">
        <v>148</v>
      </c>
      <c r="CV854" s="13" t="s">
        <v>148</v>
      </c>
      <c r="CW854" s="13">
        <v>2995015</v>
      </c>
      <c r="CX854" s="10">
        <v>2994586</v>
      </c>
      <c r="CY854" s="10">
        <v>429</v>
      </c>
      <c r="CZ854" s="10">
        <v>1618219</v>
      </c>
      <c r="DA854" s="10">
        <v>11562</v>
      </c>
      <c r="DB854" s="10">
        <v>137218</v>
      </c>
      <c r="DC854" s="10">
        <v>3679458</v>
      </c>
      <c r="DD854" s="14" t="s">
        <v>148</v>
      </c>
    </row>
    <row r="855" spans="15:108" ht="13.5">
      <c r="O855" s="68" t="s">
        <v>1627</v>
      </c>
      <c r="P855" s="22" t="s">
        <v>1628</v>
      </c>
      <c r="Q855" s="10">
        <v>3163883</v>
      </c>
      <c r="R855" s="10">
        <v>103826</v>
      </c>
      <c r="S855" s="10">
        <v>322181</v>
      </c>
      <c r="T855" s="10">
        <v>17204</v>
      </c>
      <c r="U855" s="10">
        <v>1822</v>
      </c>
      <c r="V855" s="10">
        <v>27908</v>
      </c>
      <c r="W855" s="10">
        <v>20474</v>
      </c>
      <c r="X855" s="10">
        <v>254773</v>
      </c>
      <c r="Y855" s="10">
        <v>34682</v>
      </c>
      <c r="Z855" s="10">
        <v>1909261</v>
      </c>
      <c r="AA855" s="10">
        <v>1261392</v>
      </c>
      <c r="AB855" s="10">
        <v>1222764</v>
      </c>
      <c r="AC855" s="10">
        <v>38628</v>
      </c>
      <c r="AD855" s="13" t="s">
        <v>148</v>
      </c>
      <c r="AE855" s="10">
        <v>647869</v>
      </c>
      <c r="AF855" s="10">
        <v>26629</v>
      </c>
      <c r="AG855" s="10">
        <v>17791</v>
      </c>
      <c r="AH855" s="13" t="s">
        <v>148</v>
      </c>
      <c r="AI855" s="10">
        <v>1142</v>
      </c>
      <c r="AJ855" s="10">
        <v>97754</v>
      </c>
      <c r="AK855" s="13">
        <v>358</v>
      </c>
      <c r="AL855" s="10">
        <v>74</v>
      </c>
      <c r="AM855" s="10">
        <v>16158</v>
      </c>
      <c r="AN855" s="10">
        <v>17445</v>
      </c>
      <c r="AO855" s="10">
        <v>466247</v>
      </c>
      <c r="AP855" s="13" t="s">
        <v>148</v>
      </c>
      <c r="AQ855" s="13">
        <v>4271</v>
      </c>
      <c r="AR855" s="13" t="s">
        <v>148</v>
      </c>
      <c r="AS855" s="13" t="s">
        <v>148</v>
      </c>
      <c r="AT855" s="13" t="s">
        <v>148</v>
      </c>
      <c r="AU855" s="13" t="s">
        <v>148</v>
      </c>
      <c r="AV855" s="13" t="s">
        <v>148</v>
      </c>
      <c r="AW855" s="13" t="s">
        <v>148</v>
      </c>
      <c r="AX855" s="10">
        <v>461518</v>
      </c>
      <c r="AY855" s="10">
        <v>285546</v>
      </c>
      <c r="AZ855" s="13" t="s">
        <v>148</v>
      </c>
      <c r="BA855" s="10">
        <v>2566</v>
      </c>
      <c r="BB855" s="10">
        <v>44303</v>
      </c>
      <c r="BC855" s="15">
        <v>326</v>
      </c>
      <c r="BD855" s="15">
        <v>325</v>
      </c>
      <c r="BE855" s="10">
        <v>2181182</v>
      </c>
      <c r="BF855" s="10">
        <v>42055</v>
      </c>
      <c r="BG855" s="10">
        <v>30194</v>
      </c>
      <c r="BH855" s="10">
        <v>1900</v>
      </c>
      <c r="BI855" s="10">
        <v>490605</v>
      </c>
      <c r="BJ855" s="10">
        <v>75098</v>
      </c>
      <c r="BK855" s="10">
        <v>56630</v>
      </c>
      <c r="BL855" s="10">
        <v>1327098</v>
      </c>
      <c r="BM855" s="10">
        <v>157602</v>
      </c>
      <c r="BN855" s="10">
        <v>113913</v>
      </c>
      <c r="BO855" s="10">
        <v>3773622</v>
      </c>
      <c r="BP855" s="10">
        <v>1481787</v>
      </c>
      <c r="BQ855" s="10">
        <v>353595</v>
      </c>
      <c r="BR855" s="10">
        <v>241105</v>
      </c>
      <c r="BS855" s="10">
        <v>892788</v>
      </c>
      <c r="BT855" s="10">
        <v>235404</v>
      </c>
      <c r="BU855" s="10">
        <v>4665633</v>
      </c>
      <c r="BV855" s="10">
        <v>57280</v>
      </c>
      <c r="BW855" s="10">
        <v>2076473</v>
      </c>
      <c r="BX855" s="10">
        <v>1346781</v>
      </c>
      <c r="BY855" s="10">
        <v>311682</v>
      </c>
      <c r="BZ855" s="10">
        <v>1035099</v>
      </c>
      <c r="CA855" s="13" t="s">
        <v>148</v>
      </c>
      <c r="CB855" s="10">
        <v>2370086</v>
      </c>
      <c r="CC855" s="10">
        <v>2313893</v>
      </c>
      <c r="CD855" s="10">
        <v>549702</v>
      </c>
      <c r="CE855" s="10">
        <v>1743808</v>
      </c>
      <c r="CF855" s="10">
        <v>20383</v>
      </c>
      <c r="CG855" s="13" t="s">
        <v>148</v>
      </c>
      <c r="CH855" s="10">
        <v>219074</v>
      </c>
      <c r="CI855" s="13" t="s">
        <v>148</v>
      </c>
      <c r="CJ855" s="13" t="s">
        <v>148</v>
      </c>
      <c r="CK855" s="13" t="s">
        <v>148</v>
      </c>
      <c r="CL855" s="10">
        <v>40694</v>
      </c>
      <c r="CM855" s="13" t="s">
        <v>148</v>
      </c>
      <c r="CN855" s="10">
        <v>28286</v>
      </c>
      <c r="CO855" s="10">
        <v>12408</v>
      </c>
      <c r="CP855" s="13" t="s">
        <v>148</v>
      </c>
      <c r="CQ855" s="13" t="s">
        <v>148</v>
      </c>
      <c r="CR855" s="13" t="s">
        <v>148</v>
      </c>
      <c r="CS855" s="13" t="s">
        <v>148</v>
      </c>
      <c r="CT855" s="13" t="s">
        <v>148</v>
      </c>
      <c r="CU855" s="13" t="s">
        <v>148</v>
      </c>
      <c r="CV855" s="13" t="s">
        <v>148</v>
      </c>
      <c r="CW855" s="13">
        <v>1461222</v>
      </c>
      <c r="CX855" s="10">
        <v>1461188</v>
      </c>
      <c r="CY855" s="10">
        <v>34</v>
      </c>
      <c r="CZ855" s="10">
        <v>568014</v>
      </c>
      <c r="DA855" s="10">
        <v>31799</v>
      </c>
      <c r="DB855" s="10">
        <v>100000</v>
      </c>
      <c r="DC855" s="10">
        <v>2221888</v>
      </c>
      <c r="DD855" s="14" t="s">
        <v>148</v>
      </c>
    </row>
    <row r="856" spans="15:108" ht="13.5">
      <c r="O856" s="68" t="s">
        <v>1629</v>
      </c>
      <c r="P856" s="22" t="s">
        <v>1630</v>
      </c>
      <c r="Q856" s="10">
        <v>5212283</v>
      </c>
      <c r="R856" s="10">
        <v>161051</v>
      </c>
      <c r="S856" s="10">
        <v>578325</v>
      </c>
      <c r="T856" s="10">
        <v>21476</v>
      </c>
      <c r="U856" s="10">
        <v>6069</v>
      </c>
      <c r="V856" s="10">
        <v>55509</v>
      </c>
      <c r="W856" s="10">
        <v>24721</v>
      </c>
      <c r="X856" s="10">
        <v>470550</v>
      </c>
      <c r="Y856" s="10">
        <v>36545</v>
      </c>
      <c r="Z856" s="10">
        <v>3162134</v>
      </c>
      <c r="AA856" s="10">
        <v>2009598</v>
      </c>
      <c r="AB856" s="10">
        <v>1831903</v>
      </c>
      <c r="AC856" s="10">
        <v>75005</v>
      </c>
      <c r="AD856" s="13">
        <v>102690</v>
      </c>
      <c r="AE856" s="10">
        <v>1152536</v>
      </c>
      <c r="AF856" s="10">
        <v>40440</v>
      </c>
      <c r="AG856" s="10">
        <v>22834</v>
      </c>
      <c r="AH856" s="13" t="s">
        <v>148</v>
      </c>
      <c r="AI856" s="10">
        <v>1296</v>
      </c>
      <c r="AJ856" s="10">
        <v>223503</v>
      </c>
      <c r="AK856" s="13">
        <v>130</v>
      </c>
      <c r="AL856" s="10">
        <v>1309</v>
      </c>
      <c r="AM856" s="13">
        <v>28876</v>
      </c>
      <c r="AN856" s="10">
        <v>54778</v>
      </c>
      <c r="AO856" s="10">
        <v>773478</v>
      </c>
      <c r="AP856" s="13" t="s">
        <v>148</v>
      </c>
      <c r="AQ856" s="13">
        <v>5892</v>
      </c>
      <c r="AR856" s="13" t="s">
        <v>148</v>
      </c>
      <c r="AS856" s="13" t="s">
        <v>148</v>
      </c>
      <c r="AT856" s="13" t="s">
        <v>148</v>
      </c>
      <c r="AU856" s="13" t="s">
        <v>148</v>
      </c>
      <c r="AV856" s="13" t="s">
        <v>148</v>
      </c>
      <c r="AW856" s="13" t="s">
        <v>148</v>
      </c>
      <c r="AX856" s="10">
        <v>746356</v>
      </c>
      <c r="AY856" s="10">
        <v>451632</v>
      </c>
      <c r="AZ856" s="13" t="s">
        <v>148</v>
      </c>
      <c r="BA856" s="10">
        <v>5674</v>
      </c>
      <c r="BB856" s="10">
        <v>70566</v>
      </c>
      <c r="BC856" s="15">
        <v>493</v>
      </c>
      <c r="BD856" s="15">
        <v>491</v>
      </c>
      <c r="BE856" s="10">
        <v>4484809</v>
      </c>
      <c r="BF856" s="10">
        <v>212006</v>
      </c>
      <c r="BG856" s="10">
        <v>48039</v>
      </c>
      <c r="BH856" s="10">
        <v>1056</v>
      </c>
      <c r="BI856" s="10">
        <v>831572</v>
      </c>
      <c r="BJ856" s="10">
        <v>143423</v>
      </c>
      <c r="BK856" s="10">
        <v>111610</v>
      </c>
      <c r="BL856" s="10">
        <v>2826516</v>
      </c>
      <c r="BM856" s="10">
        <v>310587</v>
      </c>
      <c r="BN856" s="10">
        <v>183956</v>
      </c>
      <c r="BO856" s="10">
        <v>9118573</v>
      </c>
      <c r="BP856" s="10">
        <v>2499769</v>
      </c>
      <c r="BQ856" s="10">
        <v>84782</v>
      </c>
      <c r="BR856" s="10">
        <v>5898</v>
      </c>
      <c r="BS856" s="10">
        <v>1014906</v>
      </c>
      <c r="BT856" s="10">
        <v>1400081</v>
      </c>
      <c r="BU856" s="10">
        <v>4330882</v>
      </c>
      <c r="BV856" s="10">
        <v>92301</v>
      </c>
      <c r="BW856" s="10">
        <v>2530245</v>
      </c>
      <c r="BX856" s="10">
        <v>2006243</v>
      </c>
      <c r="BY856" s="10">
        <v>1346662</v>
      </c>
      <c r="BZ856" s="10">
        <v>540337</v>
      </c>
      <c r="CA856" s="10">
        <v>119244</v>
      </c>
      <c r="CB856" s="10">
        <v>1676037</v>
      </c>
      <c r="CC856" s="10">
        <v>1537155</v>
      </c>
      <c r="CD856" s="10">
        <v>1041368</v>
      </c>
      <c r="CE856" s="10">
        <v>487401</v>
      </c>
      <c r="CF856" s="10">
        <v>8386</v>
      </c>
      <c r="CG856" s="13" t="s">
        <v>148</v>
      </c>
      <c r="CH856" s="10">
        <v>107426</v>
      </c>
      <c r="CI856" s="13">
        <v>6373</v>
      </c>
      <c r="CJ856" s="13">
        <v>10801</v>
      </c>
      <c r="CK856" s="13">
        <v>10801</v>
      </c>
      <c r="CL856" s="10">
        <v>90969</v>
      </c>
      <c r="CM856" s="13" t="s">
        <v>148</v>
      </c>
      <c r="CN856" s="10">
        <v>77050</v>
      </c>
      <c r="CO856" s="10">
        <v>13919</v>
      </c>
      <c r="CP856" s="13" t="s">
        <v>148</v>
      </c>
      <c r="CQ856" s="13" t="s">
        <v>148</v>
      </c>
      <c r="CR856" s="13" t="s">
        <v>148</v>
      </c>
      <c r="CS856" s="13" t="s">
        <v>148</v>
      </c>
      <c r="CT856" s="13" t="s">
        <v>148</v>
      </c>
      <c r="CU856" s="13" t="s">
        <v>148</v>
      </c>
      <c r="CV856" s="13" t="s">
        <v>148</v>
      </c>
      <c r="CW856" s="13">
        <v>3042703</v>
      </c>
      <c r="CX856" s="10">
        <v>3042703</v>
      </c>
      <c r="CY856" s="13" t="s">
        <v>148</v>
      </c>
      <c r="CZ856" s="10">
        <v>927067</v>
      </c>
      <c r="DA856" s="10">
        <v>77220</v>
      </c>
      <c r="DB856" s="10">
        <v>25010</v>
      </c>
      <c r="DC856" s="10">
        <v>4236019</v>
      </c>
      <c r="DD856" s="14" t="s">
        <v>148</v>
      </c>
    </row>
    <row r="857" spans="15:108" ht="13.5">
      <c r="O857" s="19" t="s">
        <v>144</v>
      </c>
      <c r="P857" s="22" t="s">
        <v>217</v>
      </c>
      <c r="Q857" s="10">
        <v>247917337</v>
      </c>
      <c r="R857" s="10">
        <v>5270382</v>
      </c>
      <c r="S857" s="10">
        <v>19925551</v>
      </c>
      <c r="T857" s="10">
        <v>706970</v>
      </c>
      <c r="U857" s="10">
        <v>385326</v>
      </c>
      <c r="V857" s="10">
        <v>756622</v>
      </c>
      <c r="W857" s="10">
        <v>1115536</v>
      </c>
      <c r="X857" s="10">
        <v>16961097</v>
      </c>
      <c r="Y857" s="10">
        <v>1144380</v>
      </c>
      <c r="Z857" s="10">
        <v>161396807</v>
      </c>
      <c r="AA857" s="10">
        <v>106012434</v>
      </c>
      <c r="AB857" s="10">
        <v>97990635</v>
      </c>
      <c r="AC857" s="10">
        <v>3409950</v>
      </c>
      <c r="AD857" s="13">
        <v>4611849</v>
      </c>
      <c r="AE857" s="10">
        <v>55375177</v>
      </c>
      <c r="AF857" s="10">
        <v>2191890</v>
      </c>
      <c r="AG857" s="10">
        <v>2349776</v>
      </c>
      <c r="AH857" s="13">
        <v>26495</v>
      </c>
      <c r="AI857" s="10">
        <v>747826</v>
      </c>
      <c r="AJ857" s="10">
        <v>8008726</v>
      </c>
      <c r="AK857" s="13">
        <v>3191</v>
      </c>
      <c r="AL857" s="10">
        <v>21631</v>
      </c>
      <c r="AM857" s="10">
        <v>631774</v>
      </c>
      <c r="AN857" s="10">
        <v>2358825</v>
      </c>
      <c r="AO857" s="10">
        <v>38698671</v>
      </c>
      <c r="AP857" s="13" t="s">
        <v>148</v>
      </c>
      <c r="AQ857" s="13">
        <v>217881</v>
      </c>
      <c r="AR857" s="13" t="s">
        <v>148</v>
      </c>
      <c r="AS857" s="13">
        <v>4265</v>
      </c>
      <c r="AT857" s="13">
        <v>101351</v>
      </c>
      <c r="AU857" s="13" t="s">
        <v>148</v>
      </c>
      <c r="AV857" s="13">
        <v>12875</v>
      </c>
      <c r="AW857" s="13">
        <v>9196</v>
      </c>
      <c r="AX857" s="10">
        <v>35801830</v>
      </c>
      <c r="AY857" s="10">
        <v>21572588</v>
      </c>
      <c r="AZ857" s="13">
        <v>128201</v>
      </c>
      <c r="BA857" s="10">
        <v>258857</v>
      </c>
      <c r="BB857" s="10">
        <v>2418741</v>
      </c>
      <c r="BC857" s="15">
        <v>25384</v>
      </c>
      <c r="BD857" s="15">
        <v>24632</v>
      </c>
      <c r="BE857" s="10">
        <v>232197747</v>
      </c>
      <c r="BF857" s="10">
        <v>12225794</v>
      </c>
      <c r="BG857" s="10">
        <v>2650976</v>
      </c>
      <c r="BH857" s="10">
        <v>57606</v>
      </c>
      <c r="BI857" s="10">
        <v>37306755</v>
      </c>
      <c r="BJ857" s="10">
        <v>7703192</v>
      </c>
      <c r="BK857" s="10">
        <v>3865527</v>
      </c>
      <c r="BL857" s="10">
        <v>152241525</v>
      </c>
      <c r="BM857" s="10">
        <v>16146372</v>
      </c>
      <c r="BN857" s="10">
        <v>22803374</v>
      </c>
      <c r="BO857" s="10">
        <v>545582341</v>
      </c>
      <c r="BP857" s="10">
        <v>167594801</v>
      </c>
      <c r="BQ857" s="10">
        <v>43100502</v>
      </c>
      <c r="BR857" s="10">
        <v>31996773</v>
      </c>
      <c r="BS857" s="10">
        <v>51674286</v>
      </c>
      <c r="BT857" s="10">
        <v>72820013</v>
      </c>
      <c r="BU857" s="10">
        <v>274624411</v>
      </c>
      <c r="BV857" s="10">
        <v>7162856</v>
      </c>
      <c r="BW857" s="10">
        <v>142268575</v>
      </c>
      <c r="BX857" s="10">
        <v>127352812</v>
      </c>
      <c r="BY857" s="10">
        <v>44993209</v>
      </c>
      <c r="BZ857" s="10">
        <v>70741842</v>
      </c>
      <c r="CA857" s="10">
        <v>11617761</v>
      </c>
      <c r="CB857" s="10">
        <v>122188770</v>
      </c>
      <c r="CC857" s="10">
        <v>115638562</v>
      </c>
      <c r="CD857" s="10">
        <v>47853269</v>
      </c>
      <c r="CE857" s="10">
        <v>59885672</v>
      </c>
      <c r="CF857" s="10">
        <v>7899621</v>
      </c>
      <c r="CG857" s="13">
        <v>5119794</v>
      </c>
      <c r="CH857" s="10">
        <v>4093897</v>
      </c>
      <c r="CI857" s="13">
        <v>342754</v>
      </c>
      <c r="CJ857" s="13">
        <v>610621</v>
      </c>
      <c r="CK857" s="13">
        <v>10801</v>
      </c>
      <c r="CL857" s="10">
        <v>4234105</v>
      </c>
      <c r="CM857" s="10">
        <v>127685</v>
      </c>
      <c r="CN857" s="10">
        <v>2369035</v>
      </c>
      <c r="CO857" s="10">
        <v>1721687</v>
      </c>
      <c r="CP857" s="13">
        <v>143383</v>
      </c>
      <c r="CQ857" s="13" t="s">
        <v>148</v>
      </c>
      <c r="CR857" s="13" t="s">
        <v>148</v>
      </c>
      <c r="CS857" s="13" t="s">
        <v>148</v>
      </c>
      <c r="CT857" s="13" t="s">
        <v>148</v>
      </c>
      <c r="CU857" s="13" t="s">
        <v>148</v>
      </c>
      <c r="CV857" s="13" t="s">
        <v>148</v>
      </c>
      <c r="CW857" s="13">
        <v>246136911</v>
      </c>
      <c r="CX857" s="10">
        <v>245978159</v>
      </c>
      <c r="CY857" s="10">
        <v>158752</v>
      </c>
      <c r="CZ857" s="10">
        <v>35522209</v>
      </c>
      <c r="DA857" s="10">
        <v>7520311</v>
      </c>
      <c r="DB857" s="10">
        <v>155777057</v>
      </c>
      <c r="DC857" s="10">
        <v>225184981</v>
      </c>
      <c r="DD857" s="14" t="s">
        <v>148</v>
      </c>
    </row>
    <row r="858" spans="15:108" ht="13.5">
      <c r="O858" s="19" t="s">
        <v>144</v>
      </c>
      <c r="P858" s="22" t="s">
        <v>144</v>
      </c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3"/>
      <c r="AL858" s="10"/>
      <c r="AM858" s="10"/>
      <c r="AN858" s="10"/>
      <c r="AO858" s="10"/>
      <c r="AP858" s="13"/>
      <c r="AQ858" s="13"/>
      <c r="AR858" s="13"/>
      <c r="AS858" s="13"/>
      <c r="AT858" s="13"/>
      <c r="AU858" s="13"/>
      <c r="AV858" s="10"/>
      <c r="AW858" s="13"/>
      <c r="AX858" s="10"/>
      <c r="AY858" s="10"/>
      <c r="AZ858" s="13"/>
      <c r="BA858" s="10"/>
      <c r="BB858" s="10"/>
      <c r="BC858" s="15"/>
      <c r="BD858" s="15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3"/>
      <c r="CH858" s="10"/>
      <c r="CI858" s="13"/>
      <c r="CJ858" s="13"/>
      <c r="CK858" s="13"/>
      <c r="CL858" s="10"/>
      <c r="CM858" s="10"/>
      <c r="CN858" s="10"/>
      <c r="CO858" s="10"/>
      <c r="CP858" s="13"/>
      <c r="CQ858" s="13"/>
      <c r="CR858" s="13"/>
      <c r="CS858" s="13"/>
      <c r="CT858" s="13"/>
      <c r="CU858" s="13"/>
      <c r="CV858" s="13"/>
      <c r="CW858" s="13"/>
      <c r="CX858" s="10"/>
      <c r="CY858" s="10"/>
      <c r="CZ858" s="10"/>
      <c r="DA858" s="10"/>
      <c r="DB858" s="10"/>
      <c r="DC858" s="10"/>
      <c r="DD858" s="14"/>
    </row>
    <row r="859" spans="15:108" ht="13.5">
      <c r="O859" s="19" t="s">
        <v>144</v>
      </c>
      <c r="P859" s="22" t="s">
        <v>1631</v>
      </c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3"/>
      <c r="AE859" s="10"/>
      <c r="AF859" s="10"/>
      <c r="AG859" s="10"/>
      <c r="AH859" s="13"/>
      <c r="AI859" s="10"/>
      <c r="AJ859" s="10"/>
      <c r="AK859" s="13"/>
      <c r="AL859" s="10"/>
      <c r="AM859" s="10"/>
      <c r="AN859" s="10"/>
      <c r="AO859" s="10"/>
      <c r="AP859" s="13"/>
      <c r="AQ859" s="13"/>
      <c r="AR859" s="13"/>
      <c r="AS859" s="13"/>
      <c r="AT859" s="13"/>
      <c r="AU859" s="13"/>
      <c r="AV859" s="13"/>
      <c r="AW859" s="10"/>
      <c r="AX859" s="10"/>
      <c r="AY859" s="10"/>
      <c r="AZ859" s="13"/>
      <c r="BA859" s="10"/>
      <c r="BB859" s="10"/>
      <c r="BC859" s="15"/>
      <c r="BD859" s="15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3"/>
      <c r="CH859" s="10"/>
      <c r="CI859" s="13"/>
      <c r="CJ859" s="10"/>
      <c r="CK859" s="10"/>
      <c r="CL859" s="10"/>
      <c r="CM859" s="10"/>
      <c r="CN859" s="10"/>
      <c r="CO859" s="10"/>
      <c r="CP859" s="13"/>
      <c r="CQ859" s="13"/>
      <c r="CR859" s="13"/>
      <c r="CS859" s="13"/>
      <c r="CT859" s="13"/>
      <c r="CU859" s="13"/>
      <c r="CV859" s="13"/>
      <c r="CW859" s="13"/>
      <c r="CX859" s="10"/>
      <c r="CY859" s="13"/>
      <c r="CZ859" s="10"/>
      <c r="DA859" s="10"/>
      <c r="DB859" s="10"/>
      <c r="DC859" s="10"/>
      <c r="DD859" s="14"/>
    </row>
    <row r="860" spans="15:108" ht="13.5">
      <c r="O860" s="68" t="s">
        <v>1632</v>
      </c>
      <c r="P860" s="22" t="s">
        <v>1633</v>
      </c>
      <c r="Q860" s="10">
        <v>14287444</v>
      </c>
      <c r="R860" s="10">
        <v>302932</v>
      </c>
      <c r="S860" s="10">
        <v>1424174</v>
      </c>
      <c r="T860" s="10">
        <v>26283</v>
      </c>
      <c r="U860" s="10">
        <v>20277</v>
      </c>
      <c r="V860" s="10">
        <v>58735</v>
      </c>
      <c r="W860" s="10">
        <v>56068</v>
      </c>
      <c r="X860" s="10">
        <v>1262811</v>
      </c>
      <c r="Y860" s="10">
        <v>52148</v>
      </c>
      <c r="Z860" s="10">
        <v>8981724</v>
      </c>
      <c r="AA860" s="10">
        <v>5837949</v>
      </c>
      <c r="AB860" s="10">
        <v>5660632</v>
      </c>
      <c r="AC860" s="10">
        <v>175550</v>
      </c>
      <c r="AD860" s="13">
        <v>1767</v>
      </c>
      <c r="AE860" s="10">
        <v>3015109</v>
      </c>
      <c r="AF860" s="10">
        <v>111476</v>
      </c>
      <c r="AG860" s="10">
        <v>77535</v>
      </c>
      <c r="AH860" s="13">
        <v>444</v>
      </c>
      <c r="AI860" s="10">
        <v>15702</v>
      </c>
      <c r="AJ860" s="10">
        <v>493131</v>
      </c>
      <c r="AK860" s="13" t="s">
        <v>148</v>
      </c>
      <c r="AL860" s="13">
        <v>1323</v>
      </c>
      <c r="AM860" s="10">
        <v>41282</v>
      </c>
      <c r="AN860" s="10">
        <v>105799</v>
      </c>
      <c r="AO860" s="10">
        <v>2168417</v>
      </c>
      <c r="AP860" s="13" t="s">
        <v>148</v>
      </c>
      <c r="AQ860" s="13" t="s">
        <v>148</v>
      </c>
      <c r="AR860" s="13" t="s">
        <v>148</v>
      </c>
      <c r="AS860" s="13" t="s">
        <v>148</v>
      </c>
      <c r="AT860" s="13" t="s">
        <v>148</v>
      </c>
      <c r="AU860" s="13" t="s">
        <v>148</v>
      </c>
      <c r="AV860" s="13" t="s">
        <v>148</v>
      </c>
      <c r="AW860" s="13">
        <v>128666</v>
      </c>
      <c r="AX860" s="10">
        <v>1991575</v>
      </c>
      <c r="AY860" s="10">
        <v>1257928</v>
      </c>
      <c r="AZ860" s="13">
        <v>3402</v>
      </c>
      <c r="BA860" s="10">
        <v>12573</v>
      </c>
      <c r="BB860" s="10">
        <v>260988</v>
      </c>
      <c r="BC860" s="15">
        <v>1422</v>
      </c>
      <c r="BD860" s="15">
        <v>1408</v>
      </c>
      <c r="BE860" s="10">
        <v>9568198</v>
      </c>
      <c r="BF860" s="10">
        <v>564632</v>
      </c>
      <c r="BG860" s="10">
        <v>134686</v>
      </c>
      <c r="BH860" s="10">
        <v>1093</v>
      </c>
      <c r="BI860" s="10">
        <v>1734224</v>
      </c>
      <c r="BJ860" s="10">
        <v>440880</v>
      </c>
      <c r="BK860" s="10">
        <v>140676</v>
      </c>
      <c r="BL860" s="10">
        <v>5940664</v>
      </c>
      <c r="BM860" s="10">
        <v>611343</v>
      </c>
      <c r="BN860" s="10">
        <v>1688557</v>
      </c>
      <c r="BO860" s="10">
        <v>23994274</v>
      </c>
      <c r="BP860" s="10">
        <v>11261044</v>
      </c>
      <c r="BQ860" s="10">
        <v>3745531</v>
      </c>
      <c r="BR860" s="10">
        <v>3119326</v>
      </c>
      <c r="BS860" s="10">
        <v>3254099</v>
      </c>
      <c r="BT860" s="10">
        <v>4261414</v>
      </c>
      <c r="BU860" s="10">
        <v>10691282</v>
      </c>
      <c r="BV860" s="10">
        <v>131196</v>
      </c>
      <c r="BW860" s="10">
        <v>4431709</v>
      </c>
      <c r="BX860" s="10">
        <v>4104534</v>
      </c>
      <c r="BY860" s="10">
        <v>2581391</v>
      </c>
      <c r="BZ860" s="10">
        <v>1352996</v>
      </c>
      <c r="CA860" s="10">
        <v>170147</v>
      </c>
      <c r="CB860" s="10">
        <v>5964092</v>
      </c>
      <c r="CC860" s="10">
        <v>5514352</v>
      </c>
      <c r="CD860" s="10">
        <v>3002701</v>
      </c>
      <c r="CE860" s="10">
        <v>1771262</v>
      </c>
      <c r="CF860" s="10">
        <v>740389</v>
      </c>
      <c r="CG860" s="13" t="s">
        <v>148</v>
      </c>
      <c r="CH860" s="10">
        <v>265162</v>
      </c>
      <c r="CI860" s="13" t="s">
        <v>148</v>
      </c>
      <c r="CJ860" s="10">
        <v>30319</v>
      </c>
      <c r="CK860" s="13" t="s">
        <v>148</v>
      </c>
      <c r="CL860" s="10">
        <v>153907</v>
      </c>
      <c r="CM860" s="10">
        <v>1270</v>
      </c>
      <c r="CN860" s="10">
        <v>92438</v>
      </c>
      <c r="CO860" s="10">
        <v>61469</v>
      </c>
      <c r="CP860" s="13" t="s">
        <v>148</v>
      </c>
      <c r="CQ860" s="13" t="s">
        <v>148</v>
      </c>
      <c r="CR860" s="13" t="s">
        <v>148</v>
      </c>
      <c r="CS860" s="13" t="s">
        <v>148</v>
      </c>
      <c r="CT860" s="13" t="s">
        <v>148</v>
      </c>
      <c r="CU860" s="13" t="s">
        <v>148</v>
      </c>
      <c r="CV860" s="13" t="s">
        <v>148</v>
      </c>
      <c r="CW860" s="13">
        <v>10238661</v>
      </c>
      <c r="CX860" s="10">
        <v>10236859</v>
      </c>
      <c r="CY860" s="10">
        <v>1802</v>
      </c>
      <c r="CZ860" s="10">
        <v>913823</v>
      </c>
      <c r="DA860" s="10">
        <v>756</v>
      </c>
      <c r="DB860" s="10">
        <v>971500</v>
      </c>
      <c r="DC860" s="10">
        <v>8038516</v>
      </c>
      <c r="DD860" s="14" t="s">
        <v>148</v>
      </c>
    </row>
    <row r="861" spans="15:108" ht="13.5">
      <c r="O861" s="68" t="s">
        <v>1634</v>
      </c>
      <c r="P861" s="22" t="s">
        <v>1635</v>
      </c>
      <c r="Q861" s="10">
        <v>10504321</v>
      </c>
      <c r="R861" s="10">
        <v>199780</v>
      </c>
      <c r="S861" s="10">
        <v>1240217</v>
      </c>
      <c r="T861" s="10">
        <v>21360</v>
      </c>
      <c r="U861" s="10">
        <v>10247</v>
      </c>
      <c r="V861" s="10">
        <v>93456</v>
      </c>
      <c r="W861" s="10">
        <v>21040</v>
      </c>
      <c r="X861" s="10">
        <v>1094114</v>
      </c>
      <c r="Y861" s="10">
        <v>32991</v>
      </c>
      <c r="Z861" s="10">
        <v>6321178</v>
      </c>
      <c r="AA861" s="10">
        <v>4204854</v>
      </c>
      <c r="AB861" s="10">
        <v>4066808</v>
      </c>
      <c r="AC861" s="10">
        <v>133948</v>
      </c>
      <c r="AD861" s="10">
        <v>4098</v>
      </c>
      <c r="AE861" s="10">
        <v>2116324</v>
      </c>
      <c r="AF861" s="10">
        <v>70179</v>
      </c>
      <c r="AG861" s="10">
        <v>62454</v>
      </c>
      <c r="AH861" s="13" t="s">
        <v>148</v>
      </c>
      <c r="AI861" s="10">
        <v>19962</v>
      </c>
      <c r="AJ861" s="10">
        <v>267220</v>
      </c>
      <c r="AK861" s="10">
        <v>2369</v>
      </c>
      <c r="AL861" s="13" t="s">
        <v>148</v>
      </c>
      <c r="AM861" s="10">
        <v>48556</v>
      </c>
      <c r="AN861" s="10">
        <v>66205</v>
      </c>
      <c r="AO861" s="10">
        <v>1552113</v>
      </c>
      <c r="AP861" s="13" t="s">
        <v>148</v>
      </c>
      <c r="AQ861" s="13">
        <v>2310</v>
      </c>
      <c r="AR861" s="13">
        <v>1863</v>
      </c>
      <c r="AS861" s="13" t="s">
        <v>148</v>
      </c>
      <c r="AT861" s="13">
        <v>23093</v>
      </c>
      <c r="AU861" s="13" t="s">
        <v>148</v>
      </c>
      <c r="AV861" s="13" t="s">
        <v>148</v>
      </c>
      <c r="AW861" s="13" t="s">
        <v>148</v>
      </c>
      <c r="AX861" s="10">
        <v>1440932</v>
      </c>
      <c r="AY861" s="10">
        <v>1045189</v>
      </c>
      <c r="AZ861" s="10">
        <v>213</v>
      </c>
      <c r="BA861" s="10">
        <v>10416</v>
      </c>
      <c r="BB861" s="10">
        <v>213405</v>
      </c>
      <c r="BC861" s="15">
        <v>1138</v>
      </c>
      <c r="BD861" s="15">
        <v>1124</v>
      </c>
      <c r="BE861" s="10">
        <v>7980327</v>
      </c>
      <c r="BF861" s="10">
        <v>261735</v>
      </c>
      <c r="BG861" s="10">
        <v>102387</v>
      </c>
      <c r="BH861" s="10">
        <v>2120</v>
      </c>
      <c r="BI861" s="10">
        <v>1585260</v>
      </c>
      <c r="BJ861" s="10">
        <v>445589</v>
      </c>
      <c r="BK861" s="10">
        <v>55719</v>
      </c>
      <c r="BL861" s="10">
        <v>4764117</v>
      </c>
      <c r="BM861" s="10">
        <v>763400</v>
      </c>
      <c r="BN861" s="10">
        <v>329981</v>
      </c>
      <c r="BO861" s="10">
        <v>14115315</v>
      </c>
      <c r="BP861" s="10">
        <v>4077734</v>
      </c>
      <c r="BQ861" s="10">
        <v>471344</v>
      </c>
      <c r="BR861" s="10">
        <v>12552</v>
      </c>
      <c r="BS861" s="10">
        <v>2657169</v>
      </c>
      <c r="BT861" s="10">
        <v>949221</v>
      </c>
      <c r="BU861" s="10">
        <v>13479252</v>
      </c>
      <c r="BV861" s="10">
        <v>111464</v>
      </c>
      <c r="BW861" s="10">
        <v>6657079</v>
      </c>
      <c r="BX861" s="10">
        <v>5755593</v>
      </c>
      <c r="BY861" s="10">
        <v>4075708</v>
      </c>
      <c r="BZ861" s="10">
        <v>1378589</v>
      </c>
      <c r="CA861" s="10">
        <v>301296</v>
      </c>
      <c r="CB861" s="10">
        <v>6778898</v>
      </c>
      <c r="CC861" s="10">
        <v>4849919</v>
      </c>
      <c r="CD861" s="10">
        <v>1961969</v>
      </c>
      <c r="CE861" s="10">
        <v>2486332</v>
      </c>
      <c r="CF861" s="10">
        <v>401618</v>
      </c>
      <c r="CG861" s="13" t="s">
        <v>148</v>
      </c>
      <c r="CH861" s="10">
        <v>43275</v>
      </c>
      <c r="CI861" s="13" t="s">
        <v>148</v>
      </c>
      <c r="CJ861" s="13" t="s">
        <v>148</v>
      </c>
      <c r="CK861" s="13" t="s">
        <v>148</v>
      </c>
      <c r="CL861" s="10">
        <v>240136</v>
      </c>
      <c r="CM861" s="13" t="s">
        <v>148</v>
      </c>
      <c r="CN861" s="10">
        <v>186832</v>
      </c>
      <c r="CO861" s="10">
        <v>53304</v>
      </c>
      <c r="CP861" s="13" t="s">
        <v>148</v>
      </c>
      <c r="CQ861" s="13" t="s">
        <v>148</v>
      </c>
      <c r="CR861" s="13" t="s">
        <v>148</v>
      </c>
      <c r="CS861" s="13" t="s">
        <v>148</v>
      </c>
      <c r="CT861" s="13" t="s">
        <v>148</v>
      </c>
      <c r="CU861" s="13" t="s">
        <v>148</v>
      </c>
      <c r="CV861" s="13" t="s">
        <v>148</v>
      </c>
      <c r="CW861" s="13">
        <v>8552047</v>
      </c>
      <c r="CX861" s="10">
        <v>8548195</v>
      </c>
      <c r="CY861" s="10">
        <v>3852</v>
      </c>
      <c r="CZ861" s="10">
        <v>1090255</v>
      </c>
      <c r="DA861" s="10">
        <v>282841</v>
      </c>
      <c r="DB861" s="10">
        <v>626860</v>
      </c>
      <c r="DC861" s="10">
        <v>8416676</v>
      </c>
      <c r="DD861" s="14" t="s">
        <v>148</v>
      </c>
    </row>
    <row r="862" spans="15:108" ht="13.5">
      <c r="O862" s="68" t="s">
        <v>1636</v>
      </c>
      <c r="P862" s="22" t="s">
        <v>1637</v>
      </c>
      <c r="Q862" s="10">
        <v>3321457</v>
      </c>
      <c r="R862" s="10">
        <v>137339</v>
      </c>
      <c r="S862" s="10">
        <v>183573</v>
      </c>
      <c r="T862" s="10">
        <v>17618</v>
      </c>
      <c r="U862" s="10">
        <v>955</v>
      </c>
      <c r="V862" s="10">
        <v>14661</v>
      </c>
      <c r="W862" s="10">
        <v>10808</v>
      </c>
      <c r="X862" s="10">
        <v>139531</v>
      </c>
      <c r="Y862" s="10">
        <v>48696</v>
      </c>
      <c r="Z862" s="10">
        <v>2129656</v>
      </c>
      <c r="AA862" s="10">
        <v>1432589</v>
      </c>
      <c r="AB862" s="10">
        <v>1390481</v>
      </c>
      <c r="AC862" s="10">
        <v>42108</v>
      </c>
      <c r="AD862" s="13" t="s">
        <v>148</v>
      </c>
      <c r="AE862" s="10">
        <v>697067</v>
      </c>
      <c r="AF862" s="10">
        <v>24487</v>
      </c>
      <c r="AG862" s="10">
        <v>12937</v>
      </c>
      <c r="AH862" s="13" t="s">
        <v>148</v>
      </c>
      <c r="AI862" s="10">
        <v>2236</v>
      </c>
      <c r="AJ862" s="10">
        <v>101026</v>
      </c>
      <c r="AK862" s="13" t="s">
        <v>148</v>
      </c>
      <c r="AL862" s="13" t="s">
        <v>148</v>
      </c>
      <c r="AM862" s="13" t="s">
        <v>148</v>
      </c>
      <c r="AN862" s="10">
        <v>24805</v>
      </c>
      <c r="AO862" s="10">
        <v>531576</v>
      </c>
      <c r="AP862" s="13" t="s">
        <v>148</v>
      </c>
      <c r="AQ862" s="13" t="s">
        <v>148</v>
      </c>
      <c r="AR862" s="13" t="s">
        <v>148</v>
      </c>
      <c r="AS862" s="13" t="s">
        <v>148</v>
      </c>
      <c r="AT862" s="13" t="s">
        <v>148</v>
      </c>
      <c r="AU862" s="13" t="s">
        <v>148</v>
      </c>
      <c r="AV862" s="13" t="s">
        <v>148</v>
      </c>
      <c r="AW862" s="13" t="s">
        <v>148</v>
      </c>
      <c r="AX862" s="10">
        <v>523411</v>
      </c>
      <c r="AY862" s="10">
        <v>291179</v>
      </c>
      <c r="AZ862" s="13" t="s">
        <v>148</v>
      </c>
      <c r="BA862" s="13" t="s">
        <v>148</v>
      </c>
      <c r="BB862" s="10">
        <v>7603</v>
      </c>
      <c r="BC862" s="15">
        <v>374</v>
      </c>
      <c r="BD862" s="15">
        <v>371</v>
      </c>
      <c r="BE862" s="10">
        <v>3087786</v>
      </c>
      <c r="BF862" s="10">
        <v>345164</v>
      </c>
      <c r="BG862" s="10">
        <v>21689</v>
      </c>
      <c r="BH862" s="10">
        <v>1551</v>
      </c>
      <c r="BI862" s="10">
        <v>587692</v>
      </c>
      <c r="BJ862" s="10">
        <v>99156</v>
      </c>
      <c r="BK862" s="10">
        <v>115222</v>
      </c>
      <c r="BL862" s="10">
        <v>1570932</v>
      </c>
      <c r="BM862" s="10">
        <v>346380</v>
      </c>
      <c r="BN862" s="10">
        <v>57032</v>
      </c>
      <c r="BO862" s="10">
        <v>6154833</v>
      </c>
      <c r="BP862" s="10">
        <v>3355120</v>
      </c>
      <c r="BQ862" s="10">
        <v>1940525</v>
      </c>
      <c r="BR862" s="13">
        <v>1805036</v>
      </c>
      <c r="BS862" s="10">
        <v>717464</v>
      </c>
      <c r="BT862" s="10">
        <v>697131</v>
      </c>
      <c r="BU862" s="10">
        <v>1522898</v>
      </c>
      <c r="BV862" s="10">
        <v>48098</v>
      </c>
      <c r="BW862" s="10">
        <v>341171</v>
      </c>
      <c r="BX862" s="10">
        <v>285873</v>
      </c>
      <c r="BY862" s="10">
        <v>152753</v>
      </c>
      <c r="BZ862" s="10">
        <v>130129</v>
      </c>
      <c r="CA862" s="10">
        <v>2991</v>
      </c>
      <c r="CB862" s="10">
        <v>1143486</v>
      </c>
      <c r="CC862" s="10">
        <v>1029814</v>
      </c>
      <c r="CD862" s="10">
        <v>514357</v>
      </c>
      <c r="CE862" s="10">
        <v>291355</v>
      </c>
      <c r="CF862" s="10">
        <v>224102</v>
      </c>
      <c r="CG862" s="13" t="s">
        <v>148</v>
      </c>
      <c r="CH862" s="10">
        <v>30013</v>
      </c>
      <c r="CI862" s="13" t="s">
        <v>148</v>
      </c>
      <c r="CJ862" s="10">
        <v>8228</v>
      </c>
      <c r="CK862" s="13" t="s">
        <v>148</v>
      </c>
      <c r="CL862" s="13">
        <v>1300</v>
      </c>
      <c r="CM862" s="13" t="s">
        <v>148</v>
      </c>
      <c r="CN862" s="13" t="s">
        <v>148</v>
      </c>
      <c r="CO862" s="13">
        <v>1300</v>
      </c>
      <c r="CP862" s="13" t="s">
        <v>148</v>
      </c>
      <c r="CQ862" s="13" t="s">
        <v>148</v>
      </c>
      <c r="CR862" s="13" t="s">
        <v>148</v>
      </c>
      <c r="CS862" s="13" t="s">
        <v>148</v>
      </c>
      <c r="CT862" s="13" t="s">
        <v>148</v>
      </c>
      <c r="CU862" s="13" t="s">
        <v>148</v>
      </c>
      <c r="CV862" s="13" t="s">
        <v>148</v>
      </c>
      <c r="CW862" s="13">
        <v>2377057</v>
      </c>
      <c r="CX862" s="10">
        <v>2376806</v>
      </c>
      <c r="CY862" s="10">
        <v>251</v>
      </c>
      <c r="CZ862" s="10">
        <v>577376</v>
      </c>
      <c r="DA862" s="13" t="s">
        <v>148</v>
      </c>
      <c r="DB862" s="10">
        <v>423000</v>
      </c>
      <c r="DC862" s="10">
        <v>2257612</v>
      </c>
      <c r="DD862" s="14" t="s">
        <v>148</v>
      </c>
    </row>
    <row r="863" spans="15:108" ht="13.5">
      <c r="O863" s="68" t="s">
        <v>1638</v>
      </c>
      <c r="P863" s="22" t="s">
        <v>1639</v>
      </c>
      <c r="Q863" s="10">
        <v>1724613</v>
      </c>
      <c r="R863" s="10">
        <v>87277</v>
      </c>
      <c r="S863" s="10">
        <v>94522</v>
      </c>
      <c r="T863" s="10">
        <v>9008</v>
      </c>
      <c r="U863" s="10">
        <v>2825</v>
      </c>
      <c r="V863" s="10">
        <v>6533</v>
      </c>
      <c r="W863" s="10">
        <v>1990</v>
      </c>
      <c r="X863" s="10">
        <v>74166</v>
      </c>
      <c r="Y863" s="10">
        <v>31807</v>
      </c>
      <c r="Z863" s="10">
        <v>1078189</v>
      </c>
      <c r="AA863" s="10">
        <v>736406</v>
      </c>
      <c r="AB863" s="10">
        <v>714044</v>
      </c>
      <c r="AC863" s="10">
        <v>22362</v>
      </c>
      <c r="AD863" s="13" t="s">
        <v>148</v>
      </c>
      <c r="AE863" s="10">
        <v>341783</v>
      </c>
      <c r="AF863" s="10">
        <v>12558</v>
      </c>
      <c r="AG863" s="10">
        <v>6135</v>
      </c>
      <c r="AH863" s="13" t="s">
        <v>148</v>
      </c>
      <c r="AI863" s="10">
        <v>165</v>
      </c>
      <c r="AJ863" s="10">
        <v>33904</v>
      </c>
      <c r="AK863" s="10">
        <v>71</v>
      </c>
      <c r="AL863" s="13" t="s">
        <v>148</v>
      </c>
      <c r="AM863" s="13" t="s">
        <v>148</v>
      </c>
      <c r="AN863" s="10">
        <v>10354</v>
      </c>
      <c r="AO863" s="10">
        <v>278260</v>
      </c>
      <c r="AP863" s="13" t="s">
        <v>148</v>
      </c>
      <c r="AQ863" s="13" t="s">
        <v>148</v>
      </c>
      <c r="AR863" s="13" t="s">
        <v>148</v>
      </c>
      <c r="AS863" s="13" t="s">
        <v>148</v>
      </c>
      <c r="AT863" s="13" t="s">
        <v>148</v>
      </c>
      <c r="AU863" s="13" t="s">
        <v>148</v>
      </c>
      <c r="AV863" s="10">
        <v>336</v>
      </c>
      <c r="AW863" s="13" t="s">
        <v>148</v>
      </c>
      <c r="AX863" s="10">
        <v>283362</v>
      </c>
      <c r="AY863" s="10">
        <v>140486</v>
      </c>
      <c r="AZ863" s="13" t="s">
        <v>148</v>
      </c>
      <c r="BA863" s="10">
        <v>1290</v>
      </c>
      <c r="BB863" s="10">
        <v>7680</v>
      </c>
      <c r="BC863" s="15">
        <v>190</v>
      </c>
      <c r="BD863" s="15">
        <v>187</v>
      </c>
      <c r="BE863" s="10">
        <v>1302323</v>
      </c>
      <c r="BF863" s="10">
        <v>145069</v>
      </c>
      <c r="BG863" s="10">
        <v>19279</v>
      </c>
      <c r="BH863" s="10">
        <v>994</v>
      </c>
      <c r="BI863" s="10">
        <v>203457</v>
      </c>
      <c r="BJ863" s="10">
        <v>43191</v>
      </c>
      <c r="BK863" s="10">
        <v>14565</v>
      </c>
      <c r="BL863" s="10">
        <v>745079</v>
      </c>
      <c r="BM863" s="10">
        <v>130689</v>
      </c>
      <c r="BN863" s="10">
        <v>138362</v>
      </c>
      <c r="BO863" s="10">
        <v>2363396</v>
      </c>
      <c r="BP863" s="10">
        <v>1130519</v>
      </c>
      <c r="BQ863" s="10">
        <v>497479</v>
      </c>
      <c r="BR863" s="10">
        <v>418924</v>
      </c>
      <c r="BS863" s="10">
        <v>274363</v>
      </c>
      <c r="BT863" s="10">
        <v>358677</v>
      </c>
      <c r="BU863" s="10">
        <v>1114315</v>
      </c>
      <c r="BV863" s="10">
        <v>27634</v>
      </c>
      <c r="BW863" s="10">
        <v>643342</v>
      </c>
      <c r="BX863" s="10">
        <v>613151</v>
      </c>
      <c r="BY863" s="10">
        <v>241201</v>
      </c>
      <c r="BZ863" s="10">
        <v>365371</v>
      </c>
      <c r="CA863" s="10">
        <v>6579</v>
      </c>
      <c r="CB863" s="10">
        <v>389801</v>
      </c>
      <c r="CC863" s="10">
        <v>355512</v>
      </c>
      <c r="CD863" s="10">
        <v>213447</v>
      </c>
      <c r="CE863" s="10">
        <v>137775</v>
      </c>
      <c r="CF863" s="10">
        <v>4290</v>
      </c>
      <c r="CG863" s="13" t="s">
        <v>148</v>
      </c>
      <c r="CH863" s="10">
        <v>80974</v>
      </c>
      <c r="CI863" s="13" t="s">
        <v>148</v>
      </c>
      <c r="CJ863" s="13">
        <v>198</v>
      </c>
      <c r="CK863" s="13" t="s">
        <v>148</v>
      </c>
      <c r="CL863" s="13">
        <v>6604</v>
      </c>
      <c r="CM863" s="13" t="s">
        <v>148</v>
      </c>
      <c r="CN863" s="13">
        <v>5253</v>
      </c>
      <c r="CO863" s="13">
        <v>1351</v>
      </c>
      <c r="CP863" s="13" t="s">
        <v>148</v>
      </c>
      <c r="CQ863" s="13" t="s">
        <v>148</v>
      </c>
      <c r="CR863" s="13" t="s">
        <v>148</v>
      </c>
      <c r="CS863" s="13" t="s">
        <v>148</v>
      </c>
      <c r="CT863" s="13" t="s">
        <v>148</v>
      </c>
      <c r="CU863" s="13" t="s">
        <v>148</v>
      </c>
      <c r="CV863" s="13" t="s">
        <v>148</v>
      </c>
      <c r="CW863" s="13">
        <v>1222660</v>
      </c>
      <c r="CX863" s="10">
        <v>1222660</v>
      </c>
      <c r="CY863" s="13" t="s">
        <v>148</v>
      </c>
      <c r="CZ863" s="10">
        <v>403255</v>
      </c>
      <c r="DA863" s="10">
        <v>44749</v>
      </c>
      <c r="DB863" s="10">
        <v>60000</v>
      </c>
      <c r="DC863" s="10">
        <v>1238125</v>
      </c>
      <c r="DD863" s="14" t="s">
        <v>148</v>
      </c>
    </row>
    <row r="864" spans="15:108" ht="13.5">
      <c r="O864" s="68" t="s">
        <v>1640</v>
      </c>
      <c r="P864" s="22" t="s">
        <v>1641</v>
      </c>
      <c r="Q864" s="10">
        <v>3744251</v>
      </c>
      <c r="R864" s="10">
        <v>150340</v>
      </c>
      <c r="S864" s="10">
        <v>346146</v>
      </c>
      <c r="T864" s="10">
        <v>13429</v>
      </c>
      <c r="U864" s="10">
        <v>3889</v>
      </c>
      <c r="V864" s="10">
        <v>13093</v>
      </c>
      <c r="W864" s="10">
        <v>13121</v>
      </c>
      <c r="X864" s="10">
        <v>302614</v>
      </c>
      <c r="Y864" s="10">
        <v>44243</v>
      </c>
      <c r="Z864" s="10">
        <v>2265356</v>
      </c>
      <c r="AA864" s="10">
        <v>1525234</v>
      </c>
      <c r="AB864" s="10">
        <v>1479709</v>
      </c>
      <c r="AC864" s="10">
        <v>44742</v>
      </c>
      <c r="AD864" s="13">
        <v>783</v>
      </c>
      <c r="AE864" s="10">
        <v>740122</v>
      </c>
      <c r="AF864" s="10">
        <v>15256</v>
      </c>
      <c r="AG864" s="10">
        <v>19052</v>
      </c>
      <c r="AH864" s="13">
        <v>768</v>
      </c>
      <c r="AI864" s="10">
        <v>988</v>
      </c>
      <c r="AJ864" s="10">
        <v>125089</v>
      </c>
      <c r="AK864" s="13" t="s">
        <v>148</v>
      </c>
      <c r="AL864" s="13">
        <v>7</v>
      </c>
      <c r="AM864" s="13" t="s">
        <v>148</v>
      </c>
      <c r="AN864" s="10">
        <v>28487</v>
      </c>
      <c r="AO864" s="10">
        <v>550475</v>
      </c>
      <c r="AP864" s="13" t="s">
        <v>148</v>
      </c>
      <c r="AQ864" s="13" t="s">
        <v>148</v>
      </c>
      <c r="AR864" s="13" t="s">
        <v>148</v>
      </c>
      <c r="AS864" s="13" t="s">
        <v>148</v>
      </c>
      <c r="AT864" s="13" t="s">
        <v>148</v>
      </c>
      <c r="AU864" s="13" t="s">
        <v>148</v>
      </c>
      <c r="AV864" s="13" t="s">
        <v>148</v>
      </c>
      <c r="AW864" s="13" t="s">
        <v>148</v>
      </c>
      <c r="AX864" s="10">
        <v>562105</v>
      </c>
      <c r="AY864" s="10">
        <v>353845</v>
      </c>
      <c r="AZ864" s="13" t="s">
        <v>148</v>
      </c>
      <c r="BA864" s="10">
        <v>2632</v>
      </c>
      <c r="BB864" s="10">
        <v>19584</v>
      </c>
      <c r="BC864" s="15">
        <v>385</v>
      </c>
      <c r="BD864" s="15">
        <v>379</v>
      </c>
      <c r="BE864" s="10">
        <v>3058586</v>
      </c>
      <c r="BF864" s="10">
        <v>335429</v>
      </c>
      <c r="BG864" s="10">
        <v>24742</v>
      </c>
      <c r="BH864" s="10">
        <v>1024</v>
      </c>
      <c r="BI864" s="10">
        <v>392327</v>
      </c>
      <c r="BJ864" s="10">
        <v>179346</v>
      </c>
      <c r="BK864" s="10">
        <v>48358</v>
      </c>
      <c r="BL864" s="10">
        <v>1808597</v>
      </c>
      <c r="BM864" s="10">
        <v>268763</v>
      </c>
      <c r="BN864" s="10">
        <v>120980</v>
      </c>
      <c r="BO864" s="10">
        <v>6012082</v>
      </c>
      <c r="BP864" s="10">
        <v>2803713</v>
      </c>
      <c r="BQ864" s="10">
        <v>1452667</v>
      </c>
      <c r="BR864" s="10">
        <v>1316164</v>
      </c>
      <c r="BS864" s="10">
        <v>795543</v>
      </c>
      <c r="BT864" s="10">
        <v>555503</v>
      </c>
      <c r="BU864" s="10">
        <v>2403653</v>
      </c>
      <c r="BV864" s="10">
        <v>37495</v>
      </c>
      <c r="BW864" s="10">
        <v>1780426</v>
      </c>
      <c r="BX864" s="10">
        <v>1690111</v>
      </c>
      <c r="BY864" s="10">
        <v>549525</v>
      </c>
      <c r="BZ864" s="10">
        <v>1125451</v>
      </c>
      <c r="CA864" s="10">
        <v>15135</v>
      </c>
      <c r="CB864" s="10">
        <v>574949</v>
      </c>
      <c r="CC864" s="10">
        <v>457002</v>
      </c>
      <c r="CD864" s="10">
        <v>455234</v>
      </c>
      <c r="CE864" s="13" t="s">
        <v>148</v>
      </c>
      <c r="CF864" s="10">
        <v>1768</v>
      </c>
      <c r="CG864" s="13" t="s">
        <v>148</v>
      </c>
      <c r="CH864" s="10">
        <v>47900</v>
      </c>
      <c r="CI864" s="13" t="s">
        <v>148</v>
      </c>
      <c r="CJ864" s="13">
        <v>378</v>
      </c>
      <c r="CK864" s="13">
        <v>378</v>
      </c>
      <c r="CL864" s="13">
        <v>66962</v>
      </c>
      <c r="CM864" s="13">
        <v>1230</v>
      </c>
      <c r="CN864" s="13">
        <v>34283</v>
      </c>
      <c r="CO864" s="13">
        <v>32679</v>
      </c>
      <c r="CP864" s="13" t="s">
        <v>148</v>
      </c>
      <c r="CQ864" s="13" t="s">
        <v>148</v>
      </c>
      <c r="CR864" s="13" t="s">
        <v>148</v>
      </c>
      <c r="CS864" s="13" t="s">
        <v>148</v>
      </c>
      <c r="CT864" s="13" t="s">
        <v>148</v>
      </c>
      <c r="CU864" s="13" t="s">
        <v>148</v>
      </c>
      <c r="CV864" s="13" t="s">
        <v>148</v>
      </c>
      <c r="CW864" s="13">
        <v>2214035</v>
      </c>
      <c r="CX864" s="10">
        <v>2213936</v>
      </c>
      <c r="CY864" s="10">
        <v>99</v>
      </c>
      <c r="CZ864" s="10">
        <v>1301613</v>
      </c>
      <c r="DA864" s="10">
        <v>513041</v>
      </c>
      <c r="DB864" s="10">
        <v>313000</v>
      </c>
      <c r="DC864" s="10">
        <v>3187446</v>
      </c>
      <c r="DD864" s="14" t="s">
        <v>148</v>
      </c>
    </row>
    <row r="865" spans="15:108" ht="13.5">
      <c r="O865" s="68" t="s">
        <v>1642</v>
      </c>
      <c r="P865" s="22" t="s">
        <v>1643</v>
      </c>
      <c r="Q865" s="10">
        <v>3209362</v>
      </c>
      <c r="R865" s="10">
        <v>147245</v>
      </c>
      <c r="S865" s="10">
        <v>214691</v>
      </c>
      <c r="T865" s="10">
        <v>16208</v>
      </c>
      <c r="U865" s="10">
        <v>775</v>
      </c>
      <c r="V865" s="10">
        <v>25891</v>
      </c>
      <c r="W865" s="10">
        <v>8285</v>
      </c>
      <c r="X865" s="10">
        <v>163532</v>
      </c>
      <c r="Y865" s="10">
        <v>36587</v>
      </c>
      <c r="Z865" s="10">
        <v>1858901</v>
      </c>
      <c r="AA865" s="10">
        <v>1248587</v>
      </c>
      <c r="AB865" s="10">
        <v>1208656</v>
      </c>
      <c r="AC865" s="10">
        <v>39931</v>
      </c>
      <c r="AD865" s="13" t="s">
        <v>148</v>
      </c>
      <c r="AE865" s="10">
        <v>581360</v>
      </c>
      <c r="AF865" s="10">
        <v>18083</v>
      </c>
      <c r="AG865" s="10">
        <v>15713</v>
      </c>
      <c r="AH865" s="13" t="s">
        <v>148</v>
      </c>
      <c r="AI865" s="10">
        <v>724</v>
      </c>
      <c r="AJ865" s="10">
        <v>57942</v>
      </c>
      <c r="AK865" s="13" t="s">
        <v>148</v>
      </c>
      <c r="AL865" s="10">
        <v>90</v>
      </c>
      <c r="AM865" s="10">
        <v>567</v>
      </c>
      <c r="AN865" s="10">
        <v>30144</v>
      </c>
      <c r="AO865" s="10">
        <v>458097</v>
      </c>
      <c r="AP865" s="13" t="s">
        <v>148</v>
      </c>
      <c r="AQ865" s="13" t="s">
        <v>148</v>
      </c>
      <c r="AR865" s="13" t="s">
        <v>148</v>
      </c>
      <c r="AS865" s="13" t="s">
        <v>148</v>
      </c>
      <c r="AT865" s="13" t="s">
        <v>148</v>
      </c>
      <c r="AU865" s="13" t="s">
        <v>148</v>
      </c>
      <c r="AV865" s="13" t="s">
        <v>148</v>
      </c>
      <c r="AW865" s="13">
        <v>28954</v>
      </c>
      <c r="AX865" s="10">
        <v>487725</v>
      </c>
      <c r="AY865" s="10">
        <v>418284</v>
      </c>
      <c r="AZ865" s="13" t="s">
        <v>148</v>
      </c>
      <c r="BA865" s="10">
        <v>2785</v>
      </c>
      <c r="BB865" s="10">
        <v>43144</v>
      </c>
      <c r="BC865" s="15">
        <v>331</v>
      </c>
      <c r="BD865" s="15">
        <v>328</v>
      </c>
      <c r="BE865" s="10">
        <v>2625311</v>
      </c>
      <c r="BF865" s="10">
        <v>312966</v>
      </c>
      <c r="BG865" s="10">
        <v>50493</v>
      </c>
      <c r="BH865" s="10">
        <v>1469</v>
      </c>
      <c r="BI865" s="10">
        <v>458687</v>
      </c>
      <c r="BJ865" s="10">
        <v>156392</v>
      </c>
      <c r="BK865" s="10">
        <v>53938</v>
      </c>
      <c r="BL865" s="10">
        <v>1343184</v>
      </c>
      <c r="BM865" s="10">
        <v>248182</v>
      </c>
      <c r="BN865" s="10">
        <v>99503</v>
      </c>
      <c r="BO865" s="10">
        <v>4983765</v>
      </c>
      <c r="BP865" s="10">
        <v>2759273</v>
      </c>
      <c r="BQ865" s="10">
        <v>1527538</v>
      </c>
      <c r="BR865" s="10">
        <v>1445662</v>
      </c>
      <c r="BS865" s="10">
        <v>1023579</v>
      </c>
      <c r="BT865" s="10">
        <v>208156</v>
      </c>
      <c r="BU865" s="10">
        <v>4485756</v>
      </c>
      <c r="BV865" s="10">
        <v>53704</v>
      </c>
      <c r="BW865" s="10">
        <v>2065588</v>
      </c>
      <c r="BX865" s="10">
        <v>1717629</v>
      </c>
      <c r="BY865" s="10">
        <v>881834</v>
      </c>
      <c r="BZ865" s="10">
        <v>555925</v>
      </c>
      <c r="CA865" s="10">
        <v>279870</v>
      </c>
      <c r="CB865" s="10">
        <v>2168471</v>
      </c>
      <c r="CC865" s="10">
        <v>1913927</v>
      </c>
      <c r="CD865" s="10">
        <v>557805</v>
      </c>
      <c r="CE865" s="10">
        <v>662076</v>
      </c>
      <c r="CF865" s="10">
        <v>694046</v>
      </c>
      <c r="CG865" s="13">
        <v>64765</v>
      </c>
      <c r="CH865" s="10">
        <v>70146</v>
      </c>
      <c r="CI865" s="13" t="s">
        <v>148</v>
      </c>
      <c r="CJ865" s="13">
        <v>116786</v>
      </c>
      <c r="CK865" s="13" t="s">
        <v>148</v>
      </c>
      <c r="CL865" s="10">
        <v>119039</v>
      </c>
      <c r="CM865" s="10">
        <v>2352</v>
      </c>
      <c r="CN865" s="10">
        <v>109401</v>
      </c>
      <c r="CO865" s="13">
        <v>9638</v>
      </c>
      <c r="CP865" s="13" t="s">
        <v>148</v>
      </c>
      <c r="CQ865" s="13" t="s">
        <v>148</v>
      </c>
      <c r="CR865" s="13" t="s">
        <v>148</v>
      </c>
      <c r="CS865" s="13" t="s">
        <v>148</v>
      </c>
      <c r="CT865" s="13" t="s">
        <v>148</v>
      </c>
      <c r="CU865" s="13" t="s">
        <v>148</v>
      </c>
      <c r="CV865" s="13" t="s">
        <v>148</v>
      </c>
      <c r="CW865" s="13">
        <v>2619602</v>
      </c>
      <c r="CX865" s="10">
        <v>2619602</v>
      </c>
      <c r="CY865" s="13" t="s">
        <v>148</v>
      </c>
      <c r="CZ865" s="10">
        <v>1425944</v>
      </c>
      <c r="DA865" s="10">
        <v>140893</v>
      </c>
      <c r="DB865" s="10">
        <v>204000</v>
      </c>
      <c r="DC865" s="10">
        <v>2824680</v>
      </c>
      <c r="DD865" s="14" t="s">
        <v>148</v>
      </c>
    </row>
    <row r="866" spans="15:108" ht="13.5">
      <c r="O866" s="68" t="s">
        <v>1644</v>
      </c>
      <c r="P866" s="22" t="s">
        <v>1645</v>
      </c>
      <c r="Q866" s="10">
        <v>1993174</v>
      </c>
      <c r="R866" s="10">
        <v>82752</v>
      </c>
      <c r="S866" s="10">
        <v>228636</v>
      </c>
      <c r="T866" s="10">
        <v>8928</v>
      </c>
      <c r="U866" s="10">
        <v>20678</v>
      </c>
      <c r="V866" s="10">
        <v>12884</v>
      </c>
      <c r="W866" s="10">
        <v>6636</v>
      </c>
      <c r="X866" s="10">
        <v>179510</v>
      </c>
      <c r="Y866" s="10">
        <v>31276</v>
      </c>
      <c r="Z866" s="10">
        <v>1169758</v>
      </c>
      <c r="AA866" s="10">
        <v>783970</v>
      </c>
      <c r="AB866" s="10">
        <v>759786</v>
      </c>
      <c r="AC866" s="10">
        <v>23470</v>
      </c>
      <c r="AD866" s="10">
        <v>714</v>
      </c>
      <c r="AE866" s="10">
        <v>385788</v>
      </c>
      <c r="AF866" s="10">
        <v>8785</v>
      </c>
      <c r="AG866" s="10">
        <v>5839</v>
      </c>
      <c r="AH866" s="13" t="s">
        <v>148</v>
      </c>
      <c r="AI866" s="10">
        <v>60</v>
      </c>
      <c r="AJ866" s="10">
        <v>69065</v>
      </c>
      <c r="AK866" s="13" t="s">
        <v>148</v>
      </c>
      <c r="AL866" s="13" t="s">
        <v>148</v>
      </c>
      <c r="AM866" s="10">
        <v>1280</v>
      </c>
      <c r="AN866" s="10">
        <v>12151</v>
      </c>
      <c r="AO866" s="10">
        <v>288608</v>
      </c>
      <c r="AP866" s="13" t="s">
        <v>148</v>
      </c>
      <c r="AQ866" s="13" t="s">
        <v>148</v>
      </c>
      <c r="AR866" s="13" t="s">
        <v>148</v>
      </c>
      <c r="AS866" s="13" t="s">
        <v>148</v>
      </c>
      <c r="AT866" s="13" t="s">
        <v>148</v>
      </c>
      <c r="AU866" s="13" t="s">
        <v>148</v>
      </c>
      <c r="AV866" s="13" t="s">
        <v>148</v>
      </c>
      <c r="AW866" s="13" t="s">
        <v>148</v>
      </c>
      <c r="AX866" s="10">
        <v>305062</v>
      </c>
      <c r="AY866" s="10">
        <v>142035</v>
      </c>
      <c r="AZ866" s="13" t="s">
        <v>148</v>
      </c>
      <c r="BA866" s="10">
        <v>2076</v>
      </c>
      <c r="BB866" s="10">
        <v>31579</v>
      </c>
      <c r="BC866" s="15">
        <v>204</v>
      </c>
      <c r="BD866" s="15">
        <v>201</v>
      </c>
      <c r="BE866" s="10">
        <v>1462343</v>
      </c>
      <c r="BF866" s="10">
        <v>146548</v>
      </c>
      <c r="BG866" s="10">
        <v>24254</v>
      </c>
      <c r="BH866" s="10">
        <v>790</v>
      </c>
      <c r="BI866" s="10">
        <v>201984</v>
      </c>
      <c r="BJ866" s="10">
        <v>56301</v>
      </c>
      <c r="BK866" s="10">
        <v>16113</v>
      </c>
      <c r="BL866" s="10">
        <v>908738</v>
      </c>
      <c r="BM866" s="10">
        <v>107615</v>
      </c>
      <c r="BN866" s="10">
        <v>34588</v>
      </c>
      <c r="BO866" s="10">
        <v>3415811</v>
      </c>
      <c r="BP866" s="10">
        <v>1490490</v>
      </c>
      <c r="BQ866" s="10">
        <v>886750</v>
      </c>
      <c r="BR866" s="10">
        <v>819692</v>
      </c>
      <c r="BS866" s="10">
        <v>508890</v>
      </c>
      <c r="BT866" s="10">
        <v>94850</v>
      </c>
      <c r="BU866" s="10">
        <v>2056162</v>
      </c>
      <c r="BV866" s="10">
        <v>61769</v>
      </c>
      <c r="BW866" s="10">
        <v>594126</v>
      </c>
      <c r="BX866" s="10">
        <v>472463</v>
      </c>
      <c r="BY866" s="10">
        <v>140145</v>
      </c>
      <c r="BZ866" s="10">
        <v>332318</v>
      </c>
      <c r="CA866" s="13" t="s">
        <v>148</v>
      </c>
      <c r="CB866" s="10">
        <v>1419702</v>
      </c>
      <c r="CC866" s="10">
        <v>1345851</v>
      </c>
      <c r="CD866" s="10">
        <v>35761</v>
      </c>
      <c r="CE866" s="10">
        <v>1310090</v>
      </c>
      <c r="CF866" s="13" t="s">
        <v>148</v>
      </c>
      <c r="CG866" s="13" t="s">
        <v>148</v>
      </c>
      <c r="CH866" s="10">
        <v>42334</v>
      </c>
      <c r="CI866" s="13" t="s">
        <v>148</v>
      </c>
      <c r="CJ866" s="13" t="s">
        <v>148</v>
      </c>
      <c r="CK866" s="13" t="s">
        <v>148</v>
      </c>
      <c r="CL866" s="10">
        <v>4253</v>
      </c>
      <c r="CM866" s="13" t="s">
        <v>148</v>
      </c>
      <c r="CN866" s="10">
        <v>3982</v>
      </c>
      <c r="CO866" s="13">
        <v>271</v>
      </c>
      <c r="CP866" s="13" t="s">
        <v>148</v>
      </c>
      <c r="CQ866" s="13" t="s">
        <v>148</v>
      </c>
      <c r="CR866" s="13" t="s">
        <v>148</v>
      </c>
      <c r="CS866" s="13" t="s">
        <v>148</v>
      </c>
      <c r="CT866" s="13" t="s">
        <v>148</v>
      </c>
      <c r="CU866" s="13" t="s">
        <v>148</v>
      </c>
      <c r="CV866" s="13" t="s">
        <v>148</v>
      </c>
      <c r="CW866" s="13">
        <v>929696</v>
      </c>
      <c r="CX866" s="10">
        <v>929147</v>
      </c>
      <c r="CY866" s="10">
        <v>549</v>
      </c>
      <c r="CZ866" s="10">
        <v>336056</v>
      </c>
      <c r="DA866" s="10">
        <v>211</v>
      </c>
      <c r="DB866" s="10">
        <v>215000</v>
      </c>
      <c r="DC866" s="10">
        <v>1891520</v>
      </c>
      <c r="DD866" s="14" t="s">
        <v>148</v>
      </c>
    </row>
    <row r="867" spans="15:108" ht="13.5">
      <c r="O867" s="68" t="s">
        <v>1646</v>
      </c>
      <c r="P867" s="22" t="s">
        <v>1647</v>
      </c>
      <c r="Q867" s="10">
        <v>3369189</v>
      </c>
      <c r="R867" s="10">
        <v>130307</v>
      </c>
      <c r="S867" s="10">
        <v>509124</v>
      </c>
      <c r="T867" s="10">
        <v>14465</v>
      </c>
      <c r="U867" s="10">
        <v>5275</v>
      </c>
      <c r="V867" s="10">
        <v>15470</v>
      </c>
      <c r="W867" s="10">
        <v>8011</v>
      </c>
      <c r="X867" s="10">
        <v>465903</v>
      </c>
      <c r="Y867" s="10">
        <v>32543</v>
      </c>
      <c r="Z867" s="10">
        <v>1873724</v>
      </c>
      <c r="AA867" s="10">
        <v>1249909</v>
      </c>
      <c r="AB867" s="10">
        <v>1217852</v>
      </c>
      <c r="AC867" s="10">
        <v>32057</v>
      </c>
      <c r="AD867" s="13" t="s">
        <v>148</v>
      </c>
      <c r="AE867" s="10">
        <v>623815</v>
      </c>
      <c r="AF867" s="10">
        <v>20548</v>
      </c>
      <c r="AG867" s="10">
        <v>12806</v>
      </c>
      <c r="AH867" s="13" t="s">
        <v>148</v>
      </c>
      <c r="AI867" s="10">
        <v>1190</v>
      </c>
      <c r="AJ867" s="10">
        <v>122059</v>
      </c>
      <c r="AK867" s="13" t="s">
        <v>148</v>
      </c>
      <c r="AL867" s="10">
        <v>102</v>
      </c>
      <c r="AM867" s="13" t="s">
        <v>148</v>
      </c>
      <c r="AN867" s="10">
        <v>16791</v>
      </c>
      <c r="AO867" s="10">
        <v>450319</v>
      </c>
      <c r="AP867" s="13" t="s">
        <v>148</v>
      </c>
      <c r="AQ867" s="13" t="s">
        <v>148</v>
      </c>
      <c r="AR867" s="13" t="s">
        <v>148</v>
      </c>
      <c r="AS867" s="13" t="s">
        <v>148</v>
      </c>
      <c r="AT867" s="13" t="s">
        <v>148</v>
      </c>
      <c r="AU867" s="13" t="s">
        <v>148</v>
      </c>
      <c r="AV867" s="13" t="s">
        <v>148</v>
      </c>
      <c r="AW867" s="13" t="s">
        <v>148</v>
      </c>
      <c r="AX867" s="10">
        <v>463804</v>
      </c>
      <c r="AY867" s="10">
        <v>276294</v>
      </c>
      <c r="AZ867" s="13" t="s">
        <v>148</v>
      </c>
      <c r="BA867" s="10">
        <v>1960</v>
      </c>
      <c r="BB867" s="10">
        <v>81433</v>
      </c>
      <c r="BC867" s="15">
        <v>350</v>
      </c>
      <c r="BD867" s="15">
        <v>334</v>
      </c>
      <c r="BE867" s="10">
        <v>3356368</v>
      </c>
      <c r="BF867" s="10">
        <v>149365</v>
      </c>
      <c r="BG867" s="10">
        <v>29052</v>
      </c>
      <c r="BH867" s="10">
        <v>1154</v>
      </c>
      <c r="BI867" s="10">
        <v>395893</v>
      </c>
      <c r="BJ867" s="10">
        <v>155694</v>
      </c>
      <c r="BK867" s="10">
        <v>72913</v>
      </c>
      <c r="BL867" s="10">
        <v>1655862</v>
      </c>
      <c r="BM867" s="10">
        <v>896435</v>
      </c>
      <c r="BN867" s="10">
        <v>76310</v>
      </c>
      <c r="BO867" s="10">
        <v>3930025</v>
      </c>
      <c r="BP867" s="10">
        <v>1886694</v>
      </c>
      <c r="BQ867" s="10">
        <v>944754</v>
      </c>
      <c r="BR867" s="10">
        <v>854152</v>
      </c>
      <c r="BS867" s="10">
        <v>701575</v>
      </c>
      <c r="BT867" s="10">
        <v>240365</v>
      </c>
      <c r="BU867" s="10">
        <v>3824308</v>
      </c>
      <c r="BV867" s="10">
        <v>134553</v>
      </c>
      <c r="BW867" s="10">
        <v>2637390</v>
      </c>
      <c r="BX867" s="10">
        <v>2622701</v>
      </c>
      <c r="BY867" s="10">
        <v>126209</v>
      </c>
      <c r="BZ867" s="10">
        <v>2439724</v>
      </c>
      <c r="CA867" s="10">
        <v>56768</v>
      </c>
      <c r="CB867" s="10">
        <v>1081544</v>
      </c>
      <c r="CC867" s="10">
        <v>1019611</v>
      </c>
      <c r="CD867" s="10">
        <v>719430</v>
      </c>
      <c r="CE867" s="10">
        <v>216628</v>
      </c>
      <c r="CF867" s="10">
        <v>83553</v>
      </c>
      <c r="CG867" s="13" t="s">
        <v>148</v>
      </c>
      <c r="CH867" s="10">
        <v>87242</v>
      </c>
      <c r="CI867" s="13" t="s">
        <v>148</v>
      </c>
      <c r="CJ867" s="13">
        <v>18132</v>
      </c>
      <c r="CK867" s="13">
        <v>2126</v>
      </c>
      <c r="CL867" s="10">
        <v>4006</v>
      </c>
      <c r="CM867" s="13" t="s">
        <v>148</v>
      </c>
      <c r="CN867" s="13">
        <v>1563</v>
      </c>
      <c r="CO867" s="10">
        <v>2443</v>
      </c>
      <c r="CP867" s="13" t="s">
        <v>148</v>
      </c>
      <c r="CQ867" s="13" t="s">
        <v>148</v>
      </c>
      <c r="CR867" s="13" t="s">
        <v>148</v>
      </c>
      <c r="CS867" s="13" t="s">
        <v>148</v>
      </c>
      <c r="CT867" s="13" t="s">
        <v>148</v>
      </c>
      <c r="CU867" s="13" t="s">
        <v>148</v>
      </c>
      <c r="CV867" s="13" t="s">
        <v>148</v>
      </c>
      <c r="CW867" s="13">
        <v>2945939</v>
      </c>
      <c r="CX867" s="10">
        <v>2945741</v>
      </c>
      <c r="CY867" s="10">
        <v>198</v>
      </c>
      <c r="CZ867" s="10">
        <v>196761</v>
      </c>
      <c r="DA867" s="10">
        <v>20339</v>
      </c>
      <c r="DB867" s="10">
        <v>76680</v>
      </c>
      <c r="DC867" s="10">
        <v>2473675</v>
      </c>
      <c r="DD867" s="14" t="s">
        <v>148</v>
      </c>
    </row>
    <row r="868" spans="15:108" ht="13.5">
      <c r="O868" s="68" t="s">
        <v>1648</v>
      </c>
      <c r="P868" s="22" t="s">
        <v>1649</v>
      </c>
      <c r="Q868" s="10">
        <v>1984291</v>
      </c>
      <c r="R868" s="10">
        <v>89517</v>
      </c>
      <c r="S868" s="10">
        <v>352962</v>
      </c>
      <c r="T868" s="10">
        <v>9430</v>
      </c>
      <c r="U868" s="10">
        <v>2679</v>
      </c>
      <c r="V868" s="10">
        <v>21347</v>
      </c>
      <c r="W868" s="10">
        <v>8220</v>
      </c>
      <c r="X868" s="10">
        <v>311286</v>
      </c>
      <c r="Y868" s="10">
        <v>30829</v>
      </c>
      <c r="Z868" s="10">
        <v>995743</v>
      </c>
      <c r="AA868" s="10">
        <v>679924</v>
      </c>
      <c r="AB868" s="10">
        <v>659767</v>
      </c>
      <c r="AC868" s="10">
        <v>19544</v>
      </c>
      <c r="AD868" s="13">
        <v>613</v>
      </c>
      <c r="AE868" s="10">
        <v>315819</v>
      </c>
      <c r="AF868" s="10">
        <v>10143</v>
      </c>
      <c r="AG868" s="10">
        <v>9449</v>
      </c>
      <c r="AH868" s="13" t="s">
        <v>148</v>
      </c>
      <c r="AI868" s="10">
        <v>105</v>
      </c>
      <c r="AJ868" s="10">
        <v>41878</v>
      </c>
      <c r="AK868" s="13" t="s">
        <v>148</v>
      </c>
      <c r="AL868" s="13">
        <v>168</v>
      </c>
      <c r="AM868" s="13">
        <v>2598</v>
      </c>
      <c r="AN868" s="10">
        <v>9849</v>
      </c>
      <c r="AO868" s="10">
        <v>241629</v>
      </c>
      <c r="AP868" s="13" t="s">
        <v>148</v>
      </c>
      <c r="AQ868" s="13" t="s">
        <v>148</v>
      </c>
      <c r="AR868" s="13" t="s">
        <v>148</v>
      </c>
      <c r="AS868" s="13" t="s">
        <v>148</v>
      </c>
      <c r="AT868" s="13" t="s">
        <v>148</v>
      </c>
      <c r="AU868" s="13" t="s">
        <v>148</v>
      </c>
      <c r="AV868" s="13" t="s">
        <v>148</v>
      </c>
      <c r="AW868" s="13" t="s">
        <v>148</v>
      </c>
      <c r="AX868" s="10">
        <v>221826</v>
      </c>
      <c r="AY868" s="10">
        <v>184062</v>
      </c>
      <c r="AZ868" s="13" t="s">
        <v>148</v>
      </c>
      <c r="BA868" s="10">
        <v>1347</v>
      </c>
      <c r="BB868" s="10">
        <v>108005</v>
      </c>
      <c r="BC868" s="15">
        <v>176</v>
      </c>
      <c r="BD868" s="15">
        <v>175</v>
      </c>
      <c r="BE868" s="10">
        <v>2064600</v>
      </c>
      <c r="BF868" s="10">
        <v>32241</v>
      </c>
      <c r="BG868" s="10">
        <v>30077</v>
      </c>
      <c r="BH868" s="10">
        <v>1411</v>
      </c>
      <c r="BI868" s="10">
        <v>224413</v>
      </c>
      <c r="BJ868" s="10">
        <v>70350</v>
      </c>
      <c r="BK868" s="10">
        <v>53255</v>
      </c>
      <c r="BL868" s="10">
        <v>1528490</v>
      </c>
      <c r="BM868" s="10">
        <v>124363</v>
      </c>
      <c r="BN868" s="10">
        <v>24037</v>
      </c>
      <c r="BO868" s="10">
        <v>3093422</v>
      </c>
      <c r="BP868" s="10">
        <v>1716016</v>
      </c>
      <c r="BQ868" s="10">
        <v>858755</v>
      </c>
      <c r="BR868" s="10">
        <v>796499</v>
      </c>
      <c r="BS868" s="10">
        <v>669903</v>
      </c>
      <c r="BT868" s="10">
        <v>187358</v>
      </c>
      <c r="BU868" s="10">
        <v>2110859</v>
      </c>
      <c r="BV868" s="10">
        <v>30221</v>
      </c>
      <c r="BW868" s="10">
        <v>1344926</v>
      </c>
      <c r="BX868" s="10">
        <v>1122359</v>
      </c>
      <c r="BY868" s="10">
        <v>371286</v>
      </c>
      <c r="BZ868" s="10">
        <v>725473</v>
      </c>
      <c r="CA868" s="10">
        <v>25600</v>
      </c>
      <c r="CB868" s="10">
        <v>715032</v>
      </c>
      <c r="CC868" s="10">
        <v>624451</v>
      </c>
      <c r="CD868" s="10">
        <v>119634</v>
      </c>
      <c r="CE868" s="10">
        <v>424850</v>
      </c>
      <c r="CF868" s="10">
        <v>79967</v>
      </c>
      <c r="CG868" s="13" t="s">
        <v>148</v>
      </c>
      <c r="CH868" s="10">
        <v>50901</v>
      </c>
      <c r="CI868" s="13" t="s">
        <v>148</v>
      </c>
      <c r="CJ868" s="13" t="s">
        <v>148</v>
      </c>
      <c r="CK868" s="13" t="s">
        <v>148</v>
      </c>
      <c r="CL868" s="13">
        <v>24864</v>
      </c>
      <c r="CM868" s="13" t="s">
        <v>148</v>
      </c>
      <c r="CN868" s="13">
        <v>22505</v>
      </c>
      <c r="CO868" s="13">
        <v>2359</v>
      </c>
      <c r="CP868" s="13" t="s">
        <v>148</v>
      </c>
      <c r="CQ868" s="13" t="s">
        <v>148</v>
      </c>
      <c r="CR868" s="13" t="s">
        <v>148</v>
      </c>
      <c r="CS868" s="13" t="s">
        <v>148</v>
      </c>
      <c r="CT868" s="13" t="s">
        <v>148</v>
      </c>
      <c r="CU868" s="13" t="s">
        <v>148</v>
      </c>
      <c r="CV868" s="13" t="s">
        <v>148</v>
      </c>
      <c r="CW868" s="13">
        <v>1340354</v>
      </c>
      <c r="CX868" s="10">
        <v>1340354</v>
      </c>
      <c r="CY868" s="13" t="s">
        <v>148</v>
      </c>
      <c r="CZ868" s="10">
        <v>1277189</v>
      </c>
      <c r="DA868" s="10">
        <v>55331</v>
      </c>
      <c r="DB868" s="10">
        <v>217620</v>
      </c>
      <c r="DC868" s="10">
        <v>1836673</v>
      </c>
      <c r="DD868" s="14" t="s">
        <v>148</v>
      </c>
    </row>
    <row r="869" spans="15:108" ht="13.5">
      <c r="O869" s="68" t="s">
        <v>1650</v>
      </c>
      <c r="P869" s="22" t="s">
        <v>1651</v>
      </c>
      <c r="Q869" s="10">
        <v>2228970</v>
      </c>
      <c r="R869" s="10">
        <v>98609</v>
      </c>
      <c r="S869" s="10">
        <v>220149</v>
      </c>
      <c r="T869" s="10">
        <v>10884</v>
      </c>
      <c r="U869" s="10">
        <v>54685</v>
      </c>
      <c r="V869" s="10">
        <v>15148</v>
      </c>
      <c r="W869" s="10">
        <v>2951</v>
      </c>
      <c r="X869" s="10">
        <v>136481</v>
      </c>
      <c r="Y869" s="10">
        <v>32175</v>
      </c>
      <c r="Z869" s="10">
        <v>1291104</v>
      </c>
      <c r="AA869" s="10">
        <v>862557</v>
      </c>
      <c r="AB869" s="10">
        <v>837879</v>
      </c>
      <c r="AC869" s="10">
        <v>24678</v>
      </c>
      <c r="AD869" s="13" t="s">
        <v>148</v>
      </c>
      <c r="AE869" s="10">
        <v>428547</v>
      </c>
      <c r="AF869" s="10">
        <v>14401</v>
      </c>
      <c r="AG869" s="10">
        <v>10479</v>
      </c>
      <c r="AH869" s="13" t="s">
        <v>148</v>
      </c>
      <c r="AI869" s="10">
        <v>286</v>
      </c>
      <c r="AJ869" s="10">
        <v>73281</v>
      </c>
      <c r="AK869" s="13" t="s">
        <v>148</v>
      </c>
      <c r="AL869" s="13">
        <v>976</v>
      </c>
      <c r="AM869" s="13" t="s">
        <v>148</v>
      </c>
      <c r="AN869" s="10">
        <v>20490</v>
      </c>
      <c r="AO869" s="10">
        <v>308634</v>
      </c>
      <c r="AP869" s="13" t="s">
        <v>148</v>
      </c>
      <c r="AQ869" s="13" t="s">
        <v>148</v>
      </c>
      <c r="AR869" s="13" t="s">
        <v>148</v>
      </c>
      <c r="AS869" s="13" t="s">
        <v>148</v>
      </c>
      <c r="AT869" s="13" t="s">
        <v>148</v>
      </c>
      <c r="AU869" s="13" t="s">
        <v>148</v>
      </c>
      <c r="AV869" s="13" t="s">
        <v>148</v>
      </c>
      <c r="AW869" s="13" t="s">
        <v>148</v>
      </c>
      <c r="AX869" s="10">
        <v>323611</v>
      </c>
      <c r="AY869" s="10">
        <v>219358</v>
      </c>
      <c r="AZ869" s="10">
        <v>529</v>
      </c>
      <c r="BA869" s="10">
        <v>1703</v>
      </c>
      <c r="BB869" s="10">
        <v>41732</v>
      </c>
      <c r="BC869" s="15">
        <v>240</v>
      </c>
      <c r="BD869" s="15">
        <v>237</v>
      </c>
      <c r="BE869" s="10">
        <v>1440284</v>
      </c>
      <c r="BF869" s="10">
        <v>168836</v>
      </c>
      <c r="BG869" s="10">
        <v>22168</v>
      </c>
      <c r="BH869" s="10">
        <v>711</v>
      </c>
      <c r="BI869" s="10">
        <v>346016</v>
      </c>
      <c r="BJ869" s="10">
        <v>59804</v>
      </c>
      <c r="BK869" s="10">
        <v>45586</v>
      </c>
      <c r="BL869" s="10">
        <v>672761</v>
      </c>
      <c r="BM869" s="10">
        <v>124402</v>
      </c>
      <c r="BN869" s="10">
        <v>60777</v>
      </c>
      <c r="BO869" s="10">
        <v>2758263</v>
      </c>
      <c r="BP869" s="10">
        <v>2192767</v>
      </c>
      <c r="BQ869" s="10">
        <v>1193439</v>
      </c>
      <c r="BR869" s="10">
        <v>983199</v>
      </c>
      <c r="BS869" s="10">
        <v>824914</v>
      </c>
      <c r="BT869" s="10">
        <v>174414</v>
      </c>
      <c r="BU869" s="10">
        <v>1778152</v>
      </c>
      <c r="BV869" s="10">
        <v>13633</v>
      </c>
      <c r="BW869" s="10">
        <v>964038</v>
      </c>
      <c r="BX869" s="10">
        <v>886919</v>
      </c>
      <c r="BY869" s="10">
        <v>660931</v>
      </c>
      <c r="BZ869" s="10">
        <v>196489</v>
      </c>
      <c r="CA869" s="10">
        <v>29499</v>
      </c>
      <c r="CB869" s="10">
        <v>719487</v>
      </c>
      <c r="CC869" s="10">
        <v>627424</v>
      </c>
      <c r="CD869" s="10">
        <v>340547</v>
      </c>
      <c r="CE869" s="10">
        <v>242947</v>
      </c>
      <c r="CF869" s="10">
        <v>43930</v>
      </c>
      <c r="CG869" s="13" t="s">
        <v>148</v>
      </c>
      <c r="CH869" s="10">
        <v>94627</v>
      </c>
      <c r="CI869" s="13" t="s">
        <v>148</v>
      </c>
      <c r="CJ869" s="13" t="s">
        <v>148</v>
      </c>
      <c r="CK869" s="13" t="s">
        <v>148</v>
      </c>
      <c r="CL869" s="10">
        <v>14165</v>
      </c>
      <c r="CM869" s="13">
        <v>89</v>
      </c>
      <c r="CN869" s="13">
        <v>5312</v>
      </c>
      <c r="CO869" s="10">
        <v>8853</v>
      </c>
      <c r="CP869" s="13" t="s">
        <v>148</v>
      </c>
      <c r="CQ869" s="13" t="s">
        <v>148</v>
      </c>
      <c r="CR869" s="13" t="s">
        <v>148</v>
      </c>
      <c r="CS869" s="13" t="s">
        <v>148</v>
      </c>
      <c r="CT869" s="13" t="s">
        <v>148</v>
      </c>
      <c r="CU869" s="13" t="s">
        <v>148</v>
      </c>
      <c r="CV869" s="13" t="s">
        <v>148</v>
      </c>
      <c r="CW869" s="13">
        <v>2201814</v>
      </c>
      <c r="CX869" s="10">
        <v>2201011</v>
      </c>
      <c r="CY869" s="10">
        <v>803</v>
      </c>
      <c r="CZ869" s="10">
        <v>292489</v>
      </c>
      <c r="DA869" s="13" t="s">
        <v>148</v>
      </c>
      <c r="DB869" s="10">
        <v>32000</v>
      </c>
      <c r="DC869" s="10">
        <v>1510607</v>
      </c>
      <c r="DD869" s="14" t="s">
        <v>148</v>
      </c>
    </row>
    <row r="870" spans="15:108" ht="13.5">
      <c r="O870" s="19" t="s">
        <v>144</v>
      </c>
      <c r="P870" s="22" t="s">
        <v>217</v>
      </c>
      <c r="Q870" s="10">
        <v>46367072</v>
      </c>
      <c r="R870" s="10">
        <v>1426098</v>
      </c>
      <c r="S870" s="10">
        <v>4814194</v>
      </c>
      <c r="T870" s="10">
        <v>147613</v>
      </c>
      <c r="U870" s="10">
        <v>122285</v>
      </c>
      <c r="V870" s="10">
        <v>277218</v>
      </c>
      <c r="W870" s="10">
        <v>137130</v>
      </c>
      <c r="X870" s="10">
        <v>4129948</v>
      </c>
      <c r="Y870" s="10">
        <v>373295</v>
      </c>
      <c r="Z870" s="10">
        <v>27965333</v>
      </c>
      <c r="AA870" s="10">
        <v>18561979</v>
      </c>
      <c r="AB870" s="10">
        <v>17995614</v>
      </c>
      <c r="AC870" s="10">
        <v>558390</v>
      </c>
      <c r="AD870" s="13">
        <v>7975</v>
      </c>
      <c r="AE870" s="10">
        <v>9245734</v>
      </c>
      <c r="AF870" s="10">
        <v>305916</v>
      </c>
      <c r="AG870" s="10">
        <v>232399</v>
      </c>
      <c r="AH870" s="13">
        <v>1212</v>
      </c>
      <c r="AI870" s="10">
        <v>41418</v>
      </c>
      <c r="AJ870" s="10">
        <v>1384595</v>
      </c>
      <c r="AK870" s="10">
        <v>2440</v>
      </c>
      <c r="AL870" s="13">
        <v>2666</v>
      </c>
      <c r="AM870" s="10">
        <v>94283</v>
      </c>
      <c r="AN870" s="10">
        <v>325075</v>
      </c>
      <c r="AO870" s="10">
        <v>6828128</v>
      </c>
      <c r="AP870" s="13" t="s">
        <v>148</v>
      </c>
      <c r="AQ870" s="13">
        <v>2310</v>
      </c>
      <c r="AR870" s="13">
        <v>1863</v>
      </c>
      <c r="AS870" s="13" t="s">
        <v>148</v>
      </c>
      <c r="AT870" s="13">
        <v>23093</v>
      </c>
      <c r="AU870" s="13" t="s">
        <v>148</v>
      </c>
      <c r="AV870" s="10">
        <v>336</v>
      </c>
      <c r="AW870" s="13">
        <v>157620</v>
      </c>
      <c r="AX870" s="10">
        <v>6603413</v>
      </c>
      <c r="AY870" s="10">
        <v>4328660</v>
      </c>
      <c r="AZ870" s="13">
        <v>4144</v>
      </c>
      <c r="BA870" s="10">
        <v>36782</v>
      </c>
      <c r="BB870" s="10">
        <v>815153</v>
      </c>
      <c r="BC870" s="15">
        <v>4810</v>
      </c>
      <c r="BD870" s="15">
        <v>4744</v>
      </c>
      <c r="BE870" s="10">
        <v>35946126</v>
      </c>
      <c r="BF870" s="10">
        <v>2461985</v>
      </c>
      <c r="BG870" s="10">
        <v>458827</v>
      </c>
      <c r="BH870" s="10">
        <v>12317</v>
      </c>
      <c r="BI870" s="10">
        <v>6129953</v>
      </c>
      <c r="BJ870" s="10">
        <v>1706703</v>
      </c>
      <c r="BK870" s="10">
        <v>616345</v>
      </c>
      <c r="BL870" s="10">
        <v>20938424</v>
      </c>
      <c r="BM870" s="10">
        <v>3621572</v>
      </c>
      <c r="BN870" s="10">
        <v>2630127</v>
      </c>
      <c r="BO870" s="10">
        <v>70821186</v>
      </c>
      <c r="BP870" s="10">
        <v>32673370</v>
      </c>
      <c r="BQ870" s="10">
        <v>13518782</v>
      </c>
      <c r="BR870" s="10">
        <v>11571206</v>
      </c>
      <c r="BS870" s="10">
        <v>11427499</v>
      </c>
      <c r="BT870" s="10">
        <v>7727089</v>
      </c>
      <c r="BU870" s="10">
        <v>43466637</v>
      </c>
      <c r="BV870" s="10">
        <v>649767</v>
      </c>
      <c r="BW870" s="10">
        <v>21459795</v>
      </c>
      <c r="BX870" s="10">
        <v>19271333</v>
      </c>
      <c r="BY870" s="10">
        <v>9780983</v>
      </c>
      <c r="BZ870" s="10">
        <v>8602465</v>
      </c>
      <c r="CA870" s="10">
        <v>887885</v>
      </c>
      <c r="CB870" s="10">
        <v>20955462</v>
      </c>
      <c r="CC870" s="10">
        <v>17737863</v>
      </c>
      <c r="CD870" s="10">
        <v>7920885</v>
      </c>
      <c r="CE870" s="10">
        <v>7543315</v>
      </c>
      <c r="CF870" s="10">
        <v>2273663</v>
      </c>
      <c r="CG870" s="13">
        <v>64765</v>
      </c>
      <c r="CH870" s="10">
        <v>812574</v>
      </c>
      <c r="CI870" s="13" t="s">
        <v>148</v>
      </c>
      <c r="CJ870" s="13">
        <v>174041</v>
      </c>
      <c r="CK870" s="13">
        <v>2504</v>
      </c>
      <c r="CL870" s="10">
        <v>635236</v>
      </c>
      <c r="CM870" s="13">
        <v>4941</v>
      </c>
      <c r="CN870" s="10">
        <v>461569</v>
      </c>
      <c r="CO870" s="10">
        <v>173667</v>
      </c>
      <c r="CP870" s="13" t="s">
        <v>148</v>
      </c>
      <c r="CQ870" s="13" t="s">
        <v>148</v>
      </c>
      <c r="CR870" s="13" t="s">
        <v>148</v>
      </c>
      <c r="CS870" s="13" t="s">
        <v>148</v>
      </c>
      <c r="CT870" s="13" t="s">
        <v>148</v>
      </c>
      <c r="CU870" s="13" t="s">
        <v>148</v>
      </c>
      <c r="CV870" s="13" t="s">
        <v>148</v>
      </c>
      <c r="CW870" s="13">
        <v>34641865</v>
      </c>
      <c r="CX870" s="10">
        <v>34634311</v>
      </c>
      <c r="CY870" s="10">
        <v>7554</v>
      </c>
      <c r="CZ870" s="10">
        <v>7814761</v>
      </c>
      <c r="DA870" s="10">
        <v>1058161</v>
      </c>
      <c r="DB870" s="10">
        <v>3139660</v>
      </c>
      <c r="DC870" s="10">
        <v>33675530</v>
      </c>
      <c r="DD870" s="14" t="s">
        <v>148</v>
      </c>
    </row>
    <row r="871" spans="15:108" ht="13.5">
      <c r="O871" s="19" t="s">
        <v>144</v>
      </c>
      <c r="P871" s="22" t="s">
        <v>144</v>
      </c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3"/>
      <c r="AE871" s="10"/>
      <c r="AF871" s="10"/>
      <c r="AG871" s="10"/>
      <c r="AH871" s="13"/>
      <c r="AI871" s="10"/>
      <c r="AJ871" s="10"/>
      <c r="AK871" s="10"/>
      <c r="AL871" s="13"/>
      <c r="AM871" s="13"/>
      <c r="AN871" s="10"/>
      <c r="AO871" s="10"/>
      <c r="AP871" s="13"/>
      <c r="AQ871" s="13"/>
      <c r="AR871" s="13"/>
      <c r="AS871" s="13"/>
      <c r="AT871" s="13"/>
      <c r="AU871" s="13"/>
      <c r="AV871" s="13"/>
      <c r="AW871" s="13"/>
      <c r="AX871" s="10"/>
      <c r="AY871" s="10"/>
      <c r="AZ871" s="13"/>
      <c r="BA871" s="10"/>
      <c r="BB871" s="10"/>
      <c r="BC871" s="15"/>
      <c r="BD871" s="15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3"/>
      <c r="CH871" s="10"/>
      <c r="CI871" s="13"/>
      <c r="CJ871" s="13"/>
      <c r="CK871" s="13"/>
      <c r="CL871" s="10"/>
      <c r="CM871" s="13"/>
      <c r="CN871" s="10"/>
      <c r="CO871" s="10"/>
      <c r="CP871" s="13"/>
      <c r="CQ871" s="13"/>
      <c r="CR871" s="13"/>
      <c r="CS871" s="13"/>
      <c r="CT871" s="13"/>
      <c r="CU871" s="13"/>
      <c r="CV871" s="13"/>
      <c r="CW871" s="13"/>
      <c r="CX871" s="10"/>
      <c r="CY871" s="10"/>
      <c r="CZ871" s="10"/>
      <c r="DA871" s="10"/>
      <c r="DB871" s="10"/>
      <c r="DC871" s="10"/>
      <c r="DD871" s="14"/>
    </row>
    <row r="872" spans="15:108" ht="13.5">
      <c r="O872" s="19" t="s">
        <v>144</v>
      </c>
      <c r="P872" s="22" t="s">
        <v>1652</v>
      </c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3"/>
      <c r="AE872" s="10"/>
      <c r="AF872" s="10"/>
      <c r="AG872" s="10"/>
      <c r="AH872" s="13"/>
      <c r="AI872" s="10"/>
      <c r="AJ872" s="10"/>
      <c r="AK872" s="10"/>
      <c r="AL872" s="10"/>
      <c r="AM872" s="10"/>
      <c r="AN872" s="10"/>
      <c r="AO872" s="10"/>
      <c r="AP872" s="13"/>
      <c r="AQ872" s="13"/>
      <c r="AR872" s="13"/>
      <c r="AS872" s="13"/>
      <c r="AT872" s="13"/>
      <c r="AU872" s="13"/>
      <c r="AV872" s="10"/>
      <c r="AW872" s="13"/>
      <c r="AX872" s="10"/>
      <c r="AY872" s="10"/>
      <c r="AZ872" s="10"/>
      <c r="BA872" s="10"/>
      <c r="BB872" s="10"/>
      <c r="BC872" s="15"/>
      <c r="BD872" s="15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3"/>
      <c r="CJ872" s="10"/>
      <c r="CK872" s="13"/>
      <c r="CL872" s="10"/>
      <c r="CM872" s="13"/>
      <c r="CN872" s="10"/>
      <c r="CO872" s="10"/>
      <c r="CP872" s="13"/>
      <c r="CQ872" s="13"/>
      <c r="CR872" s="13"/>
      <c r="CS872" s="13"/>
      <c r="CT872" s="13"/>
      <c r="CU872" s="13"/>
      <c r="CV872" s="13"/>
      <c r="CW872" s="13"/>
      <c r="CX872" s="10"/>
      <c r="CY872" s="10"/>
      <c r="CZ872" s="10"/>
      <c r="DA872" s="10"/>
      <c r="DB872" s="10"/>
      <c r="DC872" s="10"/>
      <c r="DD872" s="14"/>
    </row>
    <row r="873" spans="15:108" ht="13.5">
      <c r="O873" s="68" t="s">
        <v>1653</v>
      </c>
      <c r="P873" s="22" t="s">
        <v>1654</v>
      </c>
      <c r="Q873" s="10">
        <v>27351750</v>
      </c>
      <c r="R873" s="10">
        <v>403811</v>
      </c>
      <c r="S873" s="10">
        <v>1921411</v>
      </c>
      <c r="T873" s="10">
        <v>36744</v>
      </c>
      <c r="U873" s="10">
        <v>31612</v>
      </c>
      <c r="V873" s="10">
        <v>108959</v>
      </c>
      <c r="W873" s="10">
        <v>68966</v>
      </c>
      <c r="X873" s="10">
        <v>1675130</v>
      </c>
      <c r="Y873" s="10">
        <v>58199</v>
      </c>
      <c r="Z873" s="10">
        <v>17519939</v>
      </c>
      <c r="AA873" s="10">
        <v>11418175</v>
      </c>
      <c r="AB873" s="10">
        <v>10682524</v>
      </c>
      <c r="AC873" s="10">
        <v>372579</v>
      </c>
      <c r="AD873" s="10">
        <v>363072</v>
      </c>
      <c r="AE873" s="10">
        <v>6101764</v>
      </c>
      <c r="AF873" s="10">
        <v>211554</v>
      </c>
      <c r="AG873" s="10">
        <v>234348</v>
      </c>
      <c r="AH873" s="10">
        <v>4896</v>
      </c>
      <c r="AI873" s="10">
        <v>46527</v>
      </c>
      <c r="AJ873" s="10">
        <v>889061</v>
      </c>
      <c r="AK873" s="13">
        <v>499</v>
      </c>
      <c r="AL873" s="10">
        <v>1307</v>
      </c>
      <c r="AM873" s="10">
        <v>183083</v>
      </c>
      <c r="AN873" s="10">
        <v>182769</v>
      </c>
      <c r="AO873" s="10">
        <v>4295540</v>
      </c>
      <c r="AP873" s="13" t="s">
        <v>148</v>
      </c>
      <c r="AQ873" s="13">
        <v>37628</v>
      </c>
      <c r="AR873" s="13" t="s">
        <v>148</v>
      </c>
      <c r="AS873" s="13">
        <v>4499</v>
      </c>
      <c r="AT873" s="13">
        <v>10053</v>
      </c>
      <c r="AU873" s="13" t="s">
        <v>148</v>
      </c>
      <c r="AV873" s="13" t="s">
        <v>148</v>
      </c>
      <c r="AW873" s="13" t="s">
        <v>148</v>
      </c>
      <c r="AX873" s="10">
        <v>4220585</v>
      </c>
      <c r="AY873" s="10">
        <v>2779134</v>
      </c>
      <c r="AZ873" s="10">
        <v>10580</v>
      </c>
      <c r="BA873" s="10">
        <v>49666</v>
      </c>
      <c r="BB873" s="10">
        <v>388425</v>
      </c>
      <c r="BC873" s="15">
        <v>2718</v>
      </c>
      <c r="BD873" s="15">
        <v>2629</v>
      </c>
      <c r="BE873" s="10">
        <v>19222939</v>
      </c>
      <c r="BF873" s="10">
        <v>282593</v>
      </c>
      <c r="BG873" s="10">
        <v>238254</v>
      </c>
      <c r="BH873" s="10">
        <v>7934</v>
      </c>
      <c r="BI873" s="10">
        <v>3372240</v>
      </c>
      <c r="BJ873" s="10">
        <v>656708</v>
      </c>
      <c r="BK873" s="10">
        <v>614951</v>
      </c>
      <c r="BL873" s="10">
        <v>12516175</v>
      </c>
      <c r="BM873" s="10">
        <v>1534084</v>
      </c>
      <c r="BN873" s="10">
        <v>1756815</v>
      </c>
      <c r="BO873" s="10">
        <v>73399336</v>
      </c>
      <c r="BP873" s="10">
        <v>11494195</v>
      </c>
      <c r="BQ873" s="10">
        <v>2031648</v>
      </c>
      <c r="BR873" s="10">
        <v>38219</v>
      </c>
      <c r="BS873" s="10">
        <v>5021337</v>
      </c>
      <c r="BT873" s="10">
        <v>4441210</v>
      </c>
      <c r="BU873" s="10">
        <v>23066341</v>
      </c>
      <c r="BV873" s="10">
        <v>599053</v>
      </c>
      <c r="BW873" s="10">
        <v>9012837</v>
      </c>
      <c r="BX873" s="10">
        <v>8580631</v>
      </c>
      <c r="BY873" s="10">
        <v>2797898</v>
      </c>
      <c r="BZ873" s="10">
        <v>5247148</v>
      </c>
      <c r="CA873" s="10">
        <v>535585</v>
      </c>
      <c r="CB873" s="10">
        <v>12779192</v>
      </c>
      <c r="CC873" s="10">
        <v>11127437</v>
      </c>
      <c r="CD873" s="10">
        <v>4568330</v>
      </c>
      <c r="CE873" s="10">
        <v>5371269</v>
      </c>
      <c r="CF873" s="10">
        <v>1187838</v>
      </c>
      <c r="CG873" s="13" t="s">
        <v>148</v>
      </c>
      <c r="CH873" s="10">
        <v>1274312</v>
      </c>
      <c r="CI873" s="13" t="s">
        <v>148</v>
      </c>
      <c r="CJ873" s="13" t="s">
        <v>148</v>
      </c>
      <c r="CK873" s="13" t="s">
        <v>148</v>
      </c>
      <c r="CL873" s="10">
        <v>372880</v>
      </c>
      <c r="CM873" s="13" t="s">
        <v>148</v>
      </c>
      <c r="CN873" s="10">
        <v>180298</v>
      </c>
      <c r="CO873" s="10">
        <v>192582</v>
      </c>
      <c r="CP873" s="13" t="s">
        <v>148</v>
      </c>
      <c r="CQ873" s="13" t="s">
        <v>148</v>
      </c>
      <c r="CR873" s="13" t="s">
        <v>148</v>
      </c>
      <c r="CS873" s="13" t="s">
        <v>148</v>
      </c>
      <c r="CT873" s="13" t="s">
        <v>148</v>
      </c>
      <c r="CU873" s="13" t="s">
        <v>148</v>
      </c>
      <c r="CV873" s="13" t="s">
        <v>148</v>
      </c>
      <c r="CW873" s="13">
        <v>21400027</v>
      </c>
      <c r="CX873" s="10">
        <v>21399109</v>
      </c>
      <c r="CY873" s="13">
        <v>918</v>
      </c>
      <c r="CZ873" s="10">
        <v>3858908</v>
      </c>
      <c r="DA873" s="10">
        <v>2629742</v>
      </c>
      <c r="DB873" s="10">
        <v>2674913</v>
      </c>
      <c r="DC873" s="10">
        <v>19027320</v>
      </c>
      <c r="DD873" s="14" t="s">
        <v>148</v>
      </c>
    </row>
    <row r="874" spans="15:108" ht="13.5">
      <c r="O874" s="68" t="s">
        <v>1655</v>
      </c>
      <c r="P874" s="22" t="s">
        <v>1656</v>
      </c>
      <c r="Q874" s="10">
        <v>17272280</v>
      </c>
      <c r="R874" s="10">
        <v>295485</v>
      </c>
      <c r="S874" s="10">
        <v>731153</v>
      </c>
      <c r="T874" s="10">
        <v>32342</v>
      </c>
      <c r="U874" s="10">
        <v>6822</v>
      </c>
      <c r="V874" s="10">
        <v>185808</v>
      </c>
      <c r="W874" s="10">
        <v>61940</v>
      </c>
      <c r="X874" s="10">
        <v>444241</v>
      </c>
      <c r="Y874" s="10">
        <v>66556</v>
      </c>
      <c r="Z874" s="10">
        <v>11654363</v>
      </c>
      <c r="AA874" s="10">
        <v>7750154</v>
      </c>
      <c r="AB874" s="10">
        <v>7473620</v>
      </c>
      <c r="AC874" s="10">
        <v>265792</v>
      </c>
      <c r="AD874" s="13">
        <v>10742</v>
      </c>
      <c r="AE874" s="10">
        <v>3904209</v>
      </c>
      <c r="AF874" s="10">
        <v>156133</v>
      </c>
      <c r="AG874" s="10">
        <v>148487</v>
      </c>
      <c r="AH874" s="13">
        <v>8050</v>
      </c>
      <c r="AI874" s="10">
        <v>47671</v>
      </c>
      <c r="AJ874" s="10">
        <v>308761</v>
      </c>
      <c r="AK874" s="10">
        <v>66</v>
      </c>
      <c r="AL874" s="13" t="s">
        <v>148</v>
      </c>
      <c r="AM874" s="13">
        <v>116601</v>
      </c>
      <c r="AN874" s="10">
        <v>219808</v>
      </c>
      <c r="AO874" s="10">
        <v>2868658</v>
      </c>
      <c r="AP874" s="13" t="s">
        <v>148</v>
      </c>
      <c r="AQ874" s="13">
        <v>12842</v>
      </c>
      <c r="AR874" s="13">
        <v>17132</v>
      </c>
      <c r="AS874" s="13" t="s">
        <v>148</v>
      </c>
      <c r="AT874" s="13" t="s">
        <v>148</v>
      </c>
      <c r="AU874" s="13" t="s">
        <v>148</v>
      </c>
      <c r="AV874" s="13" t="s">
        <v>148</v>
      </c>
      <c r="AW874" s="13" t="s">
        <v>148</v>
      </c>
      <c r="AX874" s="10">
        <v>2660929</v>
      </c>
      <c r="AY874" s="10">
        <v>1743971</v>
      </c>
      <c r="AZ874" s="10">
        <v>3462</v>
      </c>
      <c r="BA874" s="10">
        <v>26491</v>
      </c>
      <c r="BB874" s="10">
        <v>89870</v>
      </c>
      <c r="BC874" s="15">
        <v>2061</v>
      </c>
      <c r="BD874" s="15">
        <v>2015</v>
      </c>
      <c r="BE874" s="10">
        <v>15570453</v>
      </c>
      <c r="BF874" s="10">
        <v>1418302</v>
      </c>
      <c r="BG874" s="10">
        <v>160126</v>
      </c>
      <c r="BH874" s="10">
        <v>8810</v>
      </c>
      <c r="BI874" s="10">
        <v>2574975</v>
      </c>
      <c r="BJ874" s="10">
        <v>1207271</v>
      </c>
      <c r="BK874" s="10">
        <v>121371</v>
      </c>
      <c r="BL874" s="10">
        <v>9457846</v>
      </c>
      <c r="BM874" s="10">
        <v>621752</v>
      </c>
      <c r="BN874" s="10">
        <v>740596</v>
      </c>
      <c r="BO874" s="10">
        <v>30674464</v>
      </c>
      <c r="BP874" s="10">
        <v>6104434</v>
      </c>
      <c r="BQ874" s="10">
        <v>567526</v>
      </c>
      <c r="BR874" s="10">
        <v>67401</v>
      </c>
      <c r="BS874" s="10">
        <v>2509115</v>
      </c>
      <c r="BT874" s="10">
        <v>3027793</v>
      </c>
      <c r="BU874" s="10">
        <v>12828867</v>
      </c>
      <c r="BV874" s="10">
        <v>423265</v>
      </c>
      <c r="BW874" s="10">
        <v>6120206</v>
      </c>
      <c r="BX874" s="10">
        <v>5729301</v>
      </c>
      <c r="BY874" s="10">
        <v>4603345</v>
      </c>
      <c r="BZ874" s="10">
        <v>808183</v>
      </c>
      <c r="CA874" s="10">
        <v>317773</v>
      </c>
      <c r="CB874" s="10">
        <v>6383060</v>
      </c>
      <c r="CC874" s="10">
        <v>5952409</v>
      </c>
      <c r="CD874" s="10">
        <v>4789310</v>
      </c>
      <c r="CE874" s="10">
        <v>841373</v>
      </c>
      <c r="CF874" s="10">
        <v>321726</v>
      </c>
      <c r="CG874" s="10">
        <v>99980</v>
      </c>
      <c r="CH874" s="10">
        <v>225621</v>
      </c>
      <c r="CI874" s="13" t="s">
        <v>148</v>
      </c>
      <c r="CJ874" s="13" t="s">
        <v>148</v>
      </c>
      <c r="CK874" s="13" t="s">
        <v>148</v>
      </c>
      <c r="CL874" s="10">
        <v>239283</v>
      </c>
      <c r="CM874" s="10">
        <v>1775</v>
      </c>
      <c r="CN874" s="10">
        <v>116954</v>
      </c>
      <c r="CO874" s="10">
        <v>122329</v>
      </c>
      <c r="CP874" s="13" t="s">
        <v>148</v>
      </c>
      <c r="CQ874" s="13" t="s">
        <v>148</v>
      </c>
      <c r="CR874" s="13" t="s">
        <v>148</v>
      </c>
      <c r="CS874" s="13" t="s">
        <v>148</v>
      </c>
      <c r="CT874" s="13" t="s">
        <v>148</v>
      </c>
      <c r="CU874" s="13" t="s">
        <v>148</v>
      </c>
      <c r="CV874" s="13" t="s">
        <v>148</v>
      </c>
      <c r="CW874" s="13">
        <v>12895585</v>
      </c>
      <c r="CX874" s="10">
        <v>12895504</v>
      </c>
      <c r="CY874" s="10">
        <v>81</v>
      </c>
      <c r="CZ874" s="10">
        <v>5163575</v>
      </c>
      <c r="DA874" s="10">
        <v>371545</v>
      </c>
      <c r="DB874" s="10">
        <v>4534901</v>
      </c>
      <c r="DC874" s="10">
        <v>11117886</v>
      </c>
      <c r="DD874" s="14" t="s">
        <v>148</v>
      </c>
    </row>
    <row r="875" spans="15:108" ht="13.5">
      <c r="O875" s="68" t="s">
        <v>1657</v>
      </c>
      <c r="P875" s="22" t="s">
        <v>1658</v>
      </c>
      <c r="Q875" s="10">
        <v>3137080</v>
      </c>
      <c r="R875" s="10">
        <v>108081</v>
      </c>
      <c r="S875" s="10">
        <v>80973</v>
      </c>
      <c r="T875" s="10">
        <v>16087</v>
      </c>
      <c r="U875" s="10">
        <v>5167</v>
      </c>
      <c r="V875" s="10">
        <v>19956</v>
      </c>
      <c r="W875" s="10">
        <v>16643</v>
      </c>
      <c r="X875" s="10">
        <v>23120</v>
      </c>
      <c r="Y875" s="10">
        <v>33723</v>
      </c>
      <c r="Z875" s="10">
        <v>1976089</v>
      </c>
      <c r="AA875" s="10">
        <v>1323811</v>
      </c>
      <c r="AB875" s="10">
        <v>1269682</v>
      </c>
      <c r="AC875" s="10">
        <v>52612</v>
      </c>
      <c r="AD875" s="13">
        <v>1517</v>
      </c>
      <c r="AE875" s="10">
        <v>652278</v>
      </c>
      <c r="AF875" s="10">
        <v>25835</v>
      </c>
      <c r="AG875" s="10">
        <v>12198</v>
      </c>
      <c r="AH875" s="10">
        <v>1884</v>
      </c>
      <c r="AI875" s="10">
        <v>5449</v>
      </c>
      <c r="AJ875" s="10">
        <v>87578</v>
      </c>
      <c r="AK875" s="13" t="s">
        <v>148</v>
      </c>
      <c r="AL875" s="13" t="s">
        <v>148</v>
      </c>
      <c r="AM875" s="13" t="s">
        <v>148</v>
      </c>
      <c r="AN875" s="10">
        <v>20469</v>
      </c>
      <c r="AO875" s="10">
        <v>498865</v>
      </c>
      <c r="AP875" s="13" t="s">
        <v>148</v>
      </c>
      <c r="AQ875" s="13" t="s">
        <v>148</v>
      </c>
      <c r="AR875" s="13" t="s">
        <v>148</v>
      </c>
      <c r="AS875" s="13" t="s">
        <v>148</v>
      </c>
      <c r="AT875" s="13" t="s">
        <v>148</v>
      </c>
      <c r="AU875" s="13" t="s">
        <v>148</v>
      </c>
      <c r="AV875" s="13" t="s">
        <v>148</v>
      </c>
      <c r="AW875" s="13" t="s">
        <v>148</v>
      </c>
      <c r="AX875" s="10">
        <v>487230</v>
      </c>
      <c r="AY875" s="10">
        <v>448506</v>
      </c>
      <c r="AZ875" s="13" t="s">
        <v>148</v>
      </c>
      <c r="BA875" s="10">
        <v>2478</v>
      </c>
      <c r="BB875" s="13" t="s">
        <v>148</v>
      </c>
      <c r="BC875" s="15">
        <v>334</v>
      </c>
      <c r="BD875" s="15">
        <v>326</v>
      </c>
      <c r="BE875" s="10">
        <v>2937248</v>
      </c>
      <c r="BF875" s="10">
        <v>372291</v>
      </c>
      <c r="BG875" s="10">
        <v>68164</v>
      </c>
      <c r="BH875" s="10">
        <v>2933</v>
      </c>
      <c r="BI875" s="10">
        <v>637674</v>
      </c>
      <c r="BJ875" s="10">
        <v>108180</v>
      </c>
      <c r="BK875" s="10">
        <v>83102</v>
      </c>
      <c r="BL875" s="10">
        <v>1521701</v>
      </c>
      <c r="BM875" s="10">
        <v>143203</v>
      </c>
      <c r="BN875" s="10">
        <v>178927</v>
      </c>
      <c r="BO875" s="10">
        <v>5953069</v>
      </c>
      <c r="BP875" s="10">
        <v>2682283</v>
      </c>
      <c r="BQ875" s="10">
        <v>1657469</v>
      </c>
      <c r="BR875" s="10">
        <v>1523612</v>
      </c>
      <c r="BS875" s="10">
        <v>859279</v>
      </c>
      <c r="BT875" s="10">
        <v>165535</v>
      </c>
      <c r="BU875" s="10">
        <v>3047161</v>
      </c>
      <c r="BV875" s="10">
        <v>60935</v>
      </c>
      <c r="BW875" s="10">
        <v>2160429</v>
      </c>
      <c r="BX875" s="10">
        <v>2046246</v>
      </c>
      <c r="BY875" s="10">
        <v>846555</v>
      </c>
      <c r="BZ875" s="10">
        <v>1144471</v>
      </c>
      <c r="CA875" s="10">
        <v>55220</v>
      </c>
      <c r="CB875" s="10">
        <v>747611</v>
      </c>
      <c r="CC875" s="10">
        <v>553853</v>
      </c>
      <c r="CD875" s="10">
        <v>468321</v>
      </c>
      <c r="CE875" s="10">
        <v>42260</v>
      </c>
      <c r="CF875" s="10">
        <v>43272</v>
      </c>
      <c r="CG875" s="13" t="s">
        <v>148</v>
      </c>
      <c r="CH875" s="10">
        <v>136704</v>
      </c>
      <c r="CI875" s="13">
        <v>2417</v>
      </c>
      <c r="CJ875" s="13" t="s">
        <v>148</v>
      </c>
      <c r="CK875" s="13" t="s">
        <v>148</v>
      </c>
      <c r="CL875" s="10">
        <v>18136</v>
      </c>
      <c r="CM875" s="10">
        <v>479</v>
      </c>
      <c r="CN875" s="10">
        <v>2041</v>
      </c>
      <c r="CO875" s="10">
        <v>16095</v>
      </c>
      <c r="CP875" s="13" t="s">
        <v>148</v>
      </c>
      <c r="CQ875" s="13" t="s">
        <v>148</v>
      </c>
      <c r="CR875" s="13" t="s">
        <v>148</v>
      </c>
      <c r="CS875" s="13" t="s">
        <v>148</v>
      </c>
      <c r="CT875" s="13" t="s">
        <v>148</v>
      </c>
      <c r="CU875" s="13" t="s">
        <v>148</v>
      </c>
      <c r="CV875" s="13" t="s">
        <v>148</v>
      </c>
      <c r="CW875" s="13">
        <v>2124603</v>
      </c>
      <c r="CX875" s="10">
        <v>2124336</v>
      </c>
      <c r="CY875" s="10">
        <v>267</v>
      </c>
      <c r="CZ875" s="10">
        <v>414162</v>
      </c>
      <c r="DA875" s="10">
        <v>70800</v>
      </c>
      <c r="DB875" s="10">
        <v>92000</v>
      </c>
      <c r="DC875" s="10">
        <v>2492927</v>
      </c>
      <c r="DD875" s="14" t="s">
        <v>148</v>
      </c>
    </row>
    <row r="876" spans="15:108" ht="13.5">
      <c r="O876" s="68" t="s">
        <v>1659</v>
      </c>
      <c r="P876" s="22" t="s">
        <v>1660</v>
      </c>
      <c r="Q876" s="10">
        <v>7775605</v>
      </c>
      <c r="R876" s="10">
        <v>187932</v>
      </c>
      <c r="S876" s="10">
        <v>673741</v>
      </c>
      <c r="T876" s="10">
        <v>23903</v>
      </c>
      <c r="U876" s="10">
        <v>7817</v>
      </c>
      <c r="V876" s="10">
        <v>66701</v>
      </c>
      <c r="W876" s="10">
        <v>31192</v>
      </c>
      <c r="X876" s="10">
        <v>544128</v>
      </c>
      <c r="Y876" s="10">
        <v>49914</v>
      </c>
      <c r="Z876" s="10">
        <v>4751010</v>
      </c>
      <c r="AA876" s="10">
        <v>3152250</v>
      </c>
      <c r="AB876" s="10">
        <v>3037503</v>
      </c>
      <c r="AC876" s="10">
        <v>107971</v>
      </c>
      <c r="AD876" s="13">
        <v>6776</v>
      </c>
      <c r="AE876" s="10">
        <v>1598760</v>
      </c>
      <c r="AF876" s="10">
        <v>42345</v>
      </c>
      <c r="AG876" s="10">
        <v>42050</v>
      </c>
      <c r="AH876" s="13">
        <v>3108</v>
      </c>
      <c r="AI876" s="10">
        <v>64</v>
      </c>
      <c r="AJ876" s="10">
        <v>219777</v>
      </c>
      <c r="AK876" s="10">
        <v>223</v>
      </c>
      <c r="AL876" s="13" t="s">
        <v>148</v>
      </c>
      <c r="AM876" s="10">
        <v>813</v>
      </c>
      <c r="AN876" s="10">
        <v>139380</v>
      </c>
      <c r="AO876" s="10">
        <v>1149884</v>
      </c>
      <c r="AP876" s="13" t="s">
        <v>148</v>
      </c>
      <c r="AQ876" s="13" t="s">
        <v>148</v>
      </c>
      <c r="AR876" s="13" t="s">
        <v>148</v>
      </c>
      <c r="AS876" s="13" t="s">
        <v>148</v>
      </c>
      <c r="AT876" s="13" t="s">
        <v>148</v>
      </c>
      <c r="AU876" s="13" t="s">
        <v>148</v>
      </c>
      <c r="AV876" s="13">
        <v>1116</v>
      </c>
      <c r="AW876" s="13" t="s">
        <v>148</v>
      </c>
      <c r="AX876" s="10">
        <v>1127786</v>
      </c>
      <c r="AY876" s="10">
        <v>871449</v>
      </c>
      <c r="AZ876" s="13" t="s">
        <v>148</v>
      </c>
      <c r="BA876" s="10">
        <v>6003</v>
      </c>
      <c r="BB876" s="10">
        <v>107770</v>
      </c>
      <c r="BC876" s="15">
        <v>777</v>
      </c>
      <c r="BD876" s="15">
        <v>755</v>
      </c>
      <c r="BE876" s="10">
        <v>5588201</v>
      </c>
      <c r="BF876" s="10">
        <v>262153</v>
      </c>
      <c r="BG876" s="10">
        <v>102408</v>
      </c>
      <c r="BH876" s="10">
        <v>2916</v>
      </c>
      <c r="BI876" s="10">
        <v>1035801</v>
      </c>
      <c r="BJ876" s="10">
        <v>210372</v>
      </c>
      <c r="BK876" s="10">
        <v>229905</v>
      </c>
      <c r="BL876" s="10">
        <v>3654565</v>
      </c>
      <c r="BM876" s="10">
        <v>90081</v>
      </c>
      <c r="BN876" s="10">
        <v>595953</v>
      </c>
      <c r="BO876" s="10">
        <v>15678343</v>
      </c>
      <c r="BP876" s="10">
        <v>7376513</v>
      </c>
      <c r="BQ876" s="10">
        <v>3004857</v>
      </c>
      <c r="BR876" s="10">
        <v>2888719</v>
      </c>
      <c r="BS876" s="10">
        <v>2112587</v>
      </c>
      <c r="BT876" s="10">
        <v>2259069</v>
      </c>
      <c r="BU876" s="10">
        <v>6611362</v>
      </c>
      <c r="BV876" s="10">
        <v>251263</v>
      </c>
      <c r="BW876" s="10">
        <v>3056954</v>
      </c>
      <c r="BX876" s="10">
        <v>2503150</v>
      </c>
      <c r="BY876" s="10">
        <v>1577765</v>
      </c>
      <c r="BZ876" s="10">
        <v>844354</v>
      </c>
      <c r="CA876" s="10">
        <v>81031</v>
      </c>
      <c r="CB876" s="10">
        <v>3296730</v>
      </c>
      <c r="CC876" s="10">
        <v>2824621</v>
      </c>
      <c r="CD876" s="10">
        <v>1197551</v>
      </c>
      <c r="CE876" s="10">
        <v>1166076</v>
      </c>
      <c r="CF876" s="10">
        <v>460994</v>
      </c>
      <c r="CG876" s="13" t="s">
        <v>148</v>
      </c>
      <c r="CH876" s="10">
        <v>190342</v>
      </c>
      <c r="CI876" s="13" t="s">
        <v>148</v>
      </c>
      <c r="CJ876" s="13">
        <v>67336</v>
      </c>
      <c r="CK876" s="13">
        <v>1771</v>
      </c>
      <c r="CL876" s="10">
        <v>137873</v>
      </c>
      <c r="CM876" s="13" t="s">
        <v>148</v>
      </c>
      <c r="CN876" s="10">
        <v>136611</v>
      </c>
      <c r="CO876" s="10">
        <v>1262</v>
      </c>
      <c r="CP876" s="13" t="s">
        <v>148</v>
      </c>
      <c r="CQ876" s="13" t="s">
        <v>148</v>
      </c>
      <c r="CR876" s="13" t="s">
        <v>148</v>
      </c>
      <c r="CS876" s="13" t="s">
        <v>148</v>
      </c>
      <c r="CT876" s="13" t="s">
        <v>148</v>
      </c>
      <c r="CU876" s="13" t="s">
        <v>148</v>
      </c>
      <c r="CV876" s="13" t="s">
        <v>148</v>
      </c>
      <c r="CW876" s="13">
        <v>8981147</v>
      </c>
      <c r="CX876" s="10">
        <v>8981081</v>
      </c>
      <c r="CY876" s="10">
        <v>66</v>
      </c>
      <c r="CZ876" s="10">
        <v>4150865</v>
      </c>
      <c r="DA876" s="10">
        <v>137658</v>
      </c>
      <c r="DB876" s="10">
        <v>1619470</v>
      </c>
      <c r="DC876" s="10">
        <v>5205774</v>
      </c>
      <c r="DD876" s="14" t="s">
        <v>148</v>
      </c>
    </row>
    <row r="877" spans="15:108" ht="13.5">
      <c r="O877" s="68" t="s">
        <v>1661</v>
      </c>
      <c r="P877" s="22" t="s">
        <v>1662</v>
      </c>
      <c r="Q877" s="10">
        <v>4969461</v>
      </c>
      <c r="R877" s="10">
        <v>154330</v>
      </c>
      <c r="S877" s="10">
        <v>406898</v>
      </c>
      <c r="T877" s="10">
        <v>16565</v>
      </c>
      <c r="U877" s="10">
        <v>3960</v>
      </c>
      <c r="V877" s="10">
        <v>56255</v>
      </c>
      <c r="W877" s="10">
        <v>19159</v>
      </c>
      <c r="X877" s="10">
        <v>310959</v>
      </c>
      <c r="Y877" s="10">
        <v>45451</v>
      </c>
      <c r="Z877" s="10">
        <v>3124662</v>
      </c>
      <c r="AA877" s="10">
        <v>2029323</v>
      </c>
      <c r="AB877" s="10">
        <v>1960983</v>
      </c>
      <c r="AC877" s="10">
        <v>66688</v>
      </c>
      <c r="AD877" s="13">
        <v>1652</v>
      </c>
      <c r="AE877" s="10">
        <v>1095339</v>
      </c>
      <c r="AF877" s="10">
        <v>48354</v>
      </c>
      <c r="AG877" s="10">
        <v>21223</v>
      </c>
      <c r="AH877" s="13" t="s">
        <v>148</v>
      </c>
      <c r="AI877" s="10">
        <v>3099</v>
      </c>
      <c r="AJ877" s="10">
        <v>235126</v>
      </c>
      <c r="AK877" s="13">
        <v>109</v>
      </c>
      <c r="AL877" s="10">
        <v>735</v>
      </c>
      <c r="AM877" s="13" t="s">
        <v>148</v>
      </c>
      <c r="AN877" s="10">
        <v>48353</v>
      </c>
      <c r="AO877" s="10">
        <v>738340</v>
      </c>
      <c r="AP877" s="13" t="s">
        <v>148</v>
      </c>
      <c r="AQ877" s="13" t="s">
        <v>148</v>
      </c>
      <c r="AR877" s="13" t="s">
        <v>148</v>
      </c>
      <c r="AS877" s="13" t="s">
        <v>148</v>
      </c>
      <c r="AT877" s="13" t="s">
        <v>148</v>
      </c>
      <c r="AU877" s="13" t="s">
        <v>148</v>
      </c>
      <c r="AV877" s="13" t="s">
        <v>148</v>
      </c>
      <c r="AW877" s="13" t="s">
        <v>148</v>
      </c>
      <c r="AX877" s="10">
        <v>719888</v>
      </c>
      <c r="AY877" s="10">
        <v>410578</v>
      </c>
      <c r="AZ877" s="10">
        <v>945</v>
      </c>
      <c r="BA877" s="10">
        <v>4370</v>
      </c>
      <c r="BB877" s="10">
        <v>102339</v>
      </c>
      <c r="BC877" s="15">
        <v>531</v>
      </c>
      <c r="BD877" s="15">
        <v>500</v>
      </c>
      <c r="BE877" s="10">
        <v>3673350</v>
      </c>
      <c r="BF877" s="10">
        <v>315568</v>
      </c>
      <c r="BG877" s="10">
        <v>40688</v>
      </c>
      <c r="BH877" s="10">
        <v>1869</v>
      </c>
      <c r="BI877" s="10">
        <v>598479</v>
      </c>
      <c r="BJ877" s="10">
        <v>658535</v>
      </c>
      <c r="BK877" s="10">
        <v>68530</v>
      </c>
      <c r="BL877" s="10">
        <v>1673864</v>
      </c>
      <c r="BM877" s="10">
        <v>315817</v>
      </c>
      <c r="BN877" s="10">
        <v>624164</v>
      </c>
      <c r="BO877" s="10">
        <v>11248747</v>
      </c>
      <c r="BP877" s="10">
        <v>4349302</v>
      </c>
      <c r="BQ877" s="10">
        <v>936049</v>
      </c>
      <c r="BR877" s="10">
        <v>806358</v>
      </c>
      <c r="BS877" s="10">
        <v>1020835</v>
      </c>
      <c r="BT877" s="10">
        <v>2392418</v>
      </c>
      <c r="BU877" s="10">
        <v>4793882</v>
      </c>
      <c r="BV877" s="10">
        <v>105664</v>
      </c>
      <c r="BW877" s="10">
        <v>2322797</v>
      </c>
      <c r="BX877" s="10">
        <v>2025950</v>
      </c>
      <c r="BY877" s="10">
        <v>95681</v>
      </c>
      <c r="BZ877" s="10">
        <v>1707403</v>
      </c>
      <c r="CA877" s="10">
        <v>222866</v>
      </c>
      <c r="CB877" s="10">
        <v>2334811</v>
      </c>
      <c r="CC877" s="10">
        <v>2276089</v>
      </c>
      <c r="CD877" s="10">
        <v>433293</v>
      </c>
      <c r="CE877" s="10">
        <v>1614003</v>
      </c>
      <c r="CF877" s="10">
        <v>228793</v>
      </c>
      <c r="CG877" s="13" t="s">
        <v>148</v>
      </c>
      <c r="CH877" s="10">
        <v>136274</v>
      </c>
      <c r="CI877" s="13" t="s">
        <v>148</v>
      </c>
      <c r="CJ877" s="13" t="s">
        <v>148</v>
      </c>
      <c r="CK877" s="13" t="s">
        <v>148</v>
      </c>
      <c r="CL877" s="10">
        <v>65064</v>
      </c>
      <c r="CM877" s="10">
        <v>13199</v>
      </c>
      <c r="CN877" s="10">
        <v>31796</v>
      </c>
      <c r="CO877" s="10">
        <v>33268</v>
      </c>
      <c r="CP877" s="13" t="s">
        <v>148</v>
      </c>
      <c r="CQ877" s="13" t="s">
        <v>148</v>
      </c>
      <c r="CR877" s="13" t="s">
        <v>148</v>
      </c>
      <c r="CS877" s="13" t="s">
        <v>148</v>
      </c>
      <c r="CT877" s="13" t="s">
        <v>148</v>
      </c>
      <c r="CU877" s="13" t="s">
        <v>148</v>
      </c>
      <c r="CV877" s="13" t="s">
        <v>148</v>
      </c>
      <c r="CW877" s="13">
        <v>2721222</v>
      </c>
      <c r="CX877" s="10">
        <v>2719935</v>
      </c>
      <c r="CY877" s="13">
        <v>1287</v>
      </c>
      <c r="CZ877" s="10">
        <v>1521646</v>
      </c>
      <c r="DA877" s="10">
        <v>1162</v>
      </c>
      <c r="DB877" s="10">
        <v>1211563</v>
      </c>
      <c r="DC877" s="10">
        <v>2881048</v>
      </c>
      <c r="DD877" s="14" t="s">
        <v>148</v>
      </c>
    </row>
    <row r="878" spans="15:108" ht="13.5">
      <c r="O878" s="68" t="s">
        <v>1663</v>
      </c>
      <c r="P878" s="22" t="s">
        <v>1664</v>
      </c>
      <c r="Q878" s="10">
        <v>3354881</v>
      </c>
      <c r="R878" s="10">
        <v>103582</v>
      </c>
      <c r="S878" s="10">
        <v>171307</v>
      </c>
      <c r="T878" s="10">
        <v>16620</v>
      </c>
      <c r="U878" s="10">
        <v>3857</v>
      </c>
      <c r="V878" s="10">
        <v>23974</v>
      </c>
      <c r="W878" s="10">
        <v>8070</v>
      </c>
      <c r="X878" s="10">
        <v>118786</v>
      </c>
      <c r="Y878" s="10">
        <v>23843</v>
      </c>
      <c r="Z878" s="10">
        <v>2169968</v>
      </c>
      <c r="AA878" s="10">
        <v>1462515</v>
      </c>
      <c r="AB878" s="10">
        <v>1405624</v>
      </c>
      <c r="AC878" s="10">
        <v>56773</v>
      </c>
      <c r="AD878" s="13">
        <v>118</v>
      </c>
      <c r="AE878" s="10">
        <v>707453</v>
      </c>
      <c r="AF878" s="10">
        <v>27801</v>
      </c>
      <c r="AG878" s="10">
        <v>28183</v>
      </c>
      <c r="AH878" s="13">
        <v>1248</v>
      </c>
      <c r="AI878" s="10">
        <v>1711</v>
      </c>
      <c r="AJ878" s="10">
        <v>49770</v>
      </c>
      <c r="AK878" s="13">
        <v>241</v>
      </c>
      <c r="AL878" s="13" t="s">
        <v>148</v>
      </c>
      <c r="AM878" s="13">
        <v>22758</v>
      </c>
      <c r="AN878" s="10">
        <v>27845</v>
      </c>
      <c r="AO878" s="10">
        <v>542924</v>
      </c>
      <c r="AP878" s="13" t="s">
        <v>148</v>
      </c>
      <c r="AQ878" s="13">
        <v>4972</v>
      </c>
      <c r="AR878" s="13" t="s">
        <v>148</v>
      </c>
      <c r="AS878" s="13" t="s">
        <v>148</v>
      </c>
      <c r="AT878" s="13" t="s">
        <v>148</v>
      </c>
      <c r="AU878" s="13" t="s">
        <v>148</v>
      </c>
      <c r="AV878" s="13" t="s">
        <v>148</v>
      </c>
      <c r="AW878" s="13" t="s">
        <v>148</v>
      </c>
      <c r="AX878" s="10">
        <v>531175</v>
      </c>
      <c r="AY878" s="10">
        <v>345503</v>
      </c>
      <c r="AZ878" s="13" t="s">
        <v>148</v>
      </c>
      <c r="BA878" s="10">
        <v>4003</v>
      </c>
      <c r="BB878" s="10">
        <v>5500</v>
      </c>
      <c r="BC878" s="15">
        <v>394</v>
      </c>
      <c r="BD878" s="15">
        <v>387</v>
      </c>
      <c r="BE878" s="10">
        <v>3564637</v>
      </c>
      <c r="BF878" s="10">
        <v>224101</v>
      </c>
      <c r="BG878" s="10">
        <v>71221</v>
      </c>
      <c r="BH878" s="10">
        <v>2701</v>
      </c>
      <c r="BI878" s="10">
        <v>1141000</v>
      </c>
      <c r="BJ878" s="10">
        <v>159547</v>
      </c>
      <c r="BK878" s="10">
        <v>205393</v>
      </c>
      <c r="BL878" s="10">
        <v>1611118</v>
      </c>
      <c r="BM878" s="10">
        <v>149556</v>
      </c>
      <c r="BN878" s="10">
        <v>218830</v>
      </c>
      <c r="BO878" s="10">
        <v>3889859</v>
      </c>
      <c r="BP878" s="10">
        <v>3276473</v>
      </c>
      <c r="BQ878" s="10">
        <v>1211068</v>
      </c>
      <c r="BR878" s="10">
        <v>1127788</v>
      </c>
      <c r="BS878" s="10">
        <v>1239766</v>
      </c>
      <c r="BT878" s="10">
        <v>825639</v>
      </c>
      <c r="BU878" s="10">
        <v>4607879</v>
      </c>
      <c r="BV878" s="10">
        <v>174599</v>
      </c>
      <c r="BW878" s="10">
        <v>2847013</v>
      </c>
      <c r="BX878" s="10">
        <v>2677005</v>
      </c>
      <c r="BY878" s="10">
        <v>879161</v>
      </c>
      <c r="BZ878" s="10">
        <v>1786808</v>
      </c>
      <c r="CA878" s="10">
        <v>11036</v>
      </c>
      <c r="CB878" s="10">
        <v>1635565</v>
      </c>
      <c r="CC878" s="10">
        <v>1509581</v>
      </c>
      <c r="CD878" s="10">
        <v>508916</v>
      </c>
      <c r="CE878" s="10">
        <v>992654</v>
      </c>
      <c r="CF878" s="10">
        <v>8011</v>
      </c>
      <c r="CG878" s="13" t="s">
        <v>148</v>
      </c>
      <c r="CH878" s="10">
        <v>125301</v>
      </c>
      <c r="CI878" s="13" t="s">
        <v>148</v>
      </c>
      <c r="CJ878" s="13" t="s">
        <v>148</v>
      </c>
      <c r="CK878" s="13" t="s">
        <v>148</v>
      </c>
      <c r="CL878" s="10">
        <v>409932</v>
      </c>
      <c r="CM878" s="10">
        <v>19211</v>
      </c>
      <c r="CN878" s="10">
        <v>365695</v>
      </c>
      <c r="CO878" s="10">
        <v>44237</v>
      </c>
      <c r="CP878" s="13" t="s">
        <v>148</v>
      </c>
      <c r="CQ878" s="13" t="s">
        <v>148</v>
      </c>
      <c r="CR878" s="13" t="s">
        <v>148</v>
      </c>
      <c r="CS878" s="13" t="s">
        <v>148</v>
      </c>
      <c r="CT878" s="13" t="s">
        <v>148</v>
      </c>
      <c r="CU878" s="13" t="s">
        <v>148</v>
      </c>
      <c r="CV878" s="13" t="s">
        <v>148</v>
      </c>
      <c r="CW878" s="13">
        <v>3916665</v>
      </c>
      <c r="CX878" s="10">
        <v>3916025</v>
      </c>
      <c r="CY878" s="10">
        <v>640</v>
      </c>
      <c r="CZ878" s="10">
        <v>2990898</v>
      </c>
      <c r="DA878" s="10">
        <v>80042</v>
      </c>
      <c r="DB878" s="10">
        <v>202509</v>
      </c>
      <c r="DC878" s="10">
        <v>1755886</v>
      </c>
      <c r="DD878" s="14" t="s">
        <v>148</v>
      </c>
    </row>
    <row r="879" spans="15:108" ht="13.5">
      <c r="O879" s="68" t="s">
        <v>1665</v>
      </c>
      <c r="P879" s="22" t="s">
        <v>1666</v>
      </c>
      <c r="Q879" s="10">
        <v>2863852</v>
      </c>
      <c r="R879" s="10">
        <v>92255</v>
      </c>
      <c r="S879" s="10">
        <v>156682</v>
      </c>
      <c r="T879" s="10">
        <v>74349</v>
      </c>
      <c r="U879" s="10">
        <v>837</v>
      </c>
      <c r="V879" s="10">
        <v>32717</v>
      </c>
      <c r="W879" s="10">
        <v>7200</v>
      </c>
      <c r="X879" s="10">
        <v>41579</v>
      </c>
      <c r="Y879" s="10">
        <v>40429</v>
      </c>
      <c r="Z879" s="10">
        <v>1862392</v>
      </c>
      <c r="AA879" s="10">
        <v>1270880</v>
      </c>
      <c r="AB879" s="10">
        <v>1224218</v>
      </c>
      <c r="AC879" s="10">
        <v>45740</v>
      </c>
      <c r="AD879" s="13">
        <v>922</v>
      </c>
      <c r="AE879" s="10">
        <v>591512</v>
      </c>
      <c r="AF879" s="10">
        <v>26986</v>
      </c>
      <c r="AG879" s="10">
        <v>21032</v>
      </c>
      <c r="AH879" s="13">
        <v>696</v>
      </c>
      <c r="AI879" s="10">
        <v>4289</v>
      </c>
      <c r="AJ879" s="10">
        <v>57672</v>
      </c>
      <c r="AK879" s="13" t="s">
        <v>148</v>
      </c>
      <c r="AL879" s="10">
        <v>27</v>
      </c>
      <c r="AM879" s="13" t="s">
        <v>148</v>
      </c>
      <c r="AN879" s="10">
        <v>13677</v>
      </c>
      <c r="AO879" s="10">
        <v>467133</v>
      </c>
      <c r="AP879" s="13" t="s">
        <v>148</v>
      </c>
      <c r="AQ879" s="13" t="s">
        <v>148</v>
      </c>
      <c r="AR879" s="13" t="s">
        <v>148</v>
      </c>
      <c r="AS879" s="13" t="s">
        <v>148</v>
      </c>
      <c r="AT879" s="13" t="s">
        <v>148</v>
      </c>
      <c r="AU879" s="13" t="s">
        <v>148</v>
      </c>
      <c r="AV879" s="13" t="s">
        <v>148</v>
      </c>
      <c r="AW879" s="13" t="s">
        <v>148</v>
      </c>
      <c r="AX879" s="10">
        <v>420447</v>
      </c>
      <c r="AY879" s="10">
        <v>289074</v>
      </c>
      <c r="AZ879" s="13" t="s">
        <v>148</v>
      </c>
      <c r="BA879" s="10">
        <v>2573</v>
      </c>
      <c r="BB879" s="13" t="s">
        <v>148</v>
      </c>
      <c r="BC879" s="15">
        <v>333</v>
      </c>
      <c r="BD879" s="15">
        <v>325</v>
      </c>
      <c r="BE879" s="10">
        <v>2381767</v>
      </c>
      <c r="BF879" s="10">
        <v>262082</v>
      </c>
      <c r="BG879" s="10">
        <v>68990</v>
      </c>
      <c r="BH879" s="10">
        <v>1577</v>
      </c>
      <c r="BI879" s="10">
        <v>338389</v>
      </c>
      <c r="BJ879" s="10">
        <v>109349</v>
      </c>
      <c r="BK879" s="10">
        <v>49465</v>
      </c>
      <c r="BL879" s="10">
        <v>1375011</v>
      </c>
      <c r="BM879" s="10">
        <v>176904</v>
      </c>
      <c r="BN879" s="10">
        <v>45277</v>
      </c>
      <c r="BO879" s="10">
        <v>3343000</v>
      </c>
      <c r="BP879" s="10">
        <v>2628281</v>
      </c>
      <c r="BQ879" s="10">
        <v>975007</v>
      </c>
      <c r="BR879" s="10">
        <v>761724</v>
      </c>
      <c r="BS879" s="10">
        <v>1067140</v>
      </c>
      <c r="BT879" s="10">
        <v>586134</v>
      </c>
      <c r="BU879" s="10">
        <v>3808434</v>
      </c>
      <c r="BV879" s="10">
        <v>92815</v>
      </c>
      <c r="BW879" s="10">
        <v>2050087</v>
      </c>
      <c r="BX879" s="10">
        <v>2031473</v>
      </c>
      <c r="BY879" s="10">
        <v>895929</v>
      </c>
      <c r="BZ879" s="10">
        <v>1088268</v>
      </c>
      <c r="CA879" s="10">
        <v>47276</v>
      </c>
      <c r="CB879" s="10">
        <v>1624976</v>
      </c>
      <c r="CC879" s="10">
        <v>1565108</v>
      </c>
      <c r="CD879" s="10">
        <v>912575</v>
      </c>
      <c r="CE879" s="10">
        <v>608949</v>
      </c>
      <c r="CF879" s="10">
        <v>43584</v>
      </c>
      <c r="CG879" s="13" t="s">
        <v>148</v>
      </c>
      <c r="CH879" s="10">
        <v>133371</v>
      </c>
      <c r="CI879" s="13" t="s">
        <v>148</v>
      </c>
      <c r="CJ879" s="13" t="s">
        <v>148</v>
      </c>
      <c r="CK879" s="13" t="s">
        <v>148</v>
      </c>
      <c r="CL879" s="10">
        <v>254602</v>
      </c>
      <c r="CM879" s="10">
        <v>65413</v>
      </c>
      <c r="CN879" s="10">
        <v>149070</v>
      </c>
      <c r="CO879" s="10">
        <v>105532</v>
      </c>
      <c r="CP879" s="13" t="s">
        <v>148</v>
      </c>
      <c r="CQ879" s="13" t="s">
        <v>148</v>
      </c>
      <c r="CR879" s="13" t="s">
        <v>148</v>
      </c>
      <c r="CS879" s="13" t="s">
        <v>148</v>
      </c>
      <c r="CT879" s="13" t="s">
        <v>148</v>
      </c>
      <c r="CU879" s="13" t="s">
        <v>148</v>
      </c>
      <c r="CV879" s="13" t="s">
        <v>148</v>
      </c>
      <c r="CW879" s="13">
        <v>2095916</v>
      </c>
      <c r="CX879" s="10">
        <v>2095872</v>
      </c>
      <c r="CY879" s="13">
        <v>44</v>
      </c>
      <c r="CZ879" s="10">
        <v>1183074</v>
      </c>
      <c r="DA879" s="13" t="s">
        <v>148</v>
      </c>
      <c r="DB879" s="10">
        <v>75366</v>
      </c>
      <c r="DC879" s="10">
        <v>1631424</v>
      </c>
      <c r="DD879" s="14" t="s">
        <v>148</v>
      </c>
    </row>
    <row r="880" spans="15:108" ht="13.5">
      <c r="O880" s="68" t="s">
        <v>1667</v>
      </c>
      <c r="P880" s="22" t="s">
        <v>1668</v>
      </c>
      <c r="Q880" s="10">
        <v>4912101</v>
      </c>
      <c r="R880" s="10">
        <v>96806</v>
      </c>
      <c r="S880" s="10">
        <v>452980</v>
      </c>
      <c r="T880" s="10">
        <v>10261</v>
      </c>
      <c r="U880" s="10">
        <v>65262</v>
      </c>
      <c r="V880" s="10">
        <v>43871</v>
      </c>
      <c r="W880" s="13" t="s">
        <v>148</v>
      </c>
      <c r="X880" s="10">
        <v>333586</v>
      </c>
      <c r="Y880" s="10">
        <v>24887</v>
      </c>
      <c r="Z880" s="10">
        <v>3105512</v>
      </c>
      <c r="AA880" s="10">
        <v>2046305</v>
      </c>
      <c r="AB880" s="10">
        <v>1967899</v>
      </c>
      <c r="AC880" s="10">
        <v>78406</v>
      </c>
      <c r="AD880" s="13" t="s">
        <v>148</v>
      </c>
      <c r="AE880" s="10">
        <v>1059207</v>
      </c>
      <c r="AF880" s="10">
        <v>38543</v>
      </c>
      <c r="AG880" s="10">
        <v>41857</v>
      </c>
      <c r="AH880" s="13">
        <v>6370</v>
      </c>
      <c r="AI880" s="10">
        <v>7066</v>
      </c>
      <c r="AJ880" s="10">
        <v>141125</v>
      </c>
      <c r="AK880" s="13" t="s">
        <v>148</v>
      </c>
      <c r="AL880" s="13">
        <v>80</v>
      </c>
      <c r="AM880" s="13">
        <v>10167</v>
      </c>
      <c r="AN880" s="10">
        <v>31597</v>
      </c>
      <c r="AO880" s="10">
        <v>766849</v>
      </c>
      <c r="AP880" s="13" t="s">
        <v>148</v>
      </c>
      <c r="AQ880" s="13">
        <v>2927</v>
      </c>
      <c r="AR880" s="13">
        <v>11911</v>
      </c>
      <c r="AS880" s="13">
        <v>715</v>
      </c>
      <c r="AT880" s="13" t="s">
        <v>148</v>
      </c>
      <c r="AU880" s="13" t="s">
        <v>148</v>
      </c>
      <c r="AV880" s="13" t="s">
        <v>148</v>
      </c>
      <c r="AW880" s="13" t="s">
        <v>148</v>
      </c>
      <c r="AX880" s="10">
        <v>722417</v>
      </c>
      <c r="AY880" s="10">
        <v>499502</v>
      </c>
      <c r="AZ880" s="13" t="s">
        <v>148</v>
      </c>
      <c r="BA880" s="10">
        <v>4858</v>
      </c>
      <c r="BB880" s="10">
        <v>5139</v>
      </c>
      <c r="BC880" s="15">
        <v>507</v>
      </c>
      <c r="BD880" s="15">
        <v>491</v>
      </c>
      <c r="BE880" s="10">
        <v>4585852</v>
      </c>
      <c r="BF880" s="10">
        <v>84381</v>
      </c>
      <c r="BG880" s="10">
        <v>104816</v>
      </c>
      <c r="BH880" s="10">
        <v>1131</v>
      </c>
      <c r="BI880" s="10">
        <v>1012497</v>
      </c>
      <c r="BJ880" s="10">
        <v>152955</v>
      </c>
      <c r="BK880" s="10">
        <v>50774</v>
      </c>
      <c r="BL880" s="10">
        <v>2786923</v>
      </c>
      <c r="BM880" s="10">
        <v>392375</v>
      </c>
      <c r="BN880" s="10">
        <v>151163</v>
      </c>
      <c r="BO880" s="10">
        <v>3816452</v>
      </c>
      <c r="BP880" s="10">
        <v>3524211</v>
      </c>
      <c r="BQ880" s="10">
        <v>235461</v>
      </c>
      <c r="BR880" s="10">
        <v>47121</v>
      </c>
      <c r="BS880" s="10">
        <v>1638348</v>
      </c>
      <c r="BT880" s="10">
        <v>1650402</v>
      </c>
      <c r="BU880" s="10">
        <v>6355546</v>
      </c>
      <c r="BV880" s="10">
        <v>170595</v>
      </c>
      <c r="BW880" s="10">
        <v>4103503</v>
      </c>
      <c r="BX880" s="10">
        <v>4057989</v>
      </c>
      <c r="BY880" s="10">
        <v>457417</v>
      </c>
      <c r="BZ880" s="10">
        <v>3481256</v>
      </c>
      <c r="CA880" s="10">
        <v>119316</v>
      </c>
      <c r="CB880" s="10">
        <v>2160920</v>
      </c>
      <c r="CC880" s="10">
        <v>2091372</v>
      </c>
      <c r="CD880" s="10">
        <v>637936</v>
      </c>
      <c r="CE880" s="10">
        <v>1451345</v>
      </c>
      <c r="CF880" s="10">
        <v>2091</v>
      </c>
      <c r="CG880" s="13" t="s">
        <v>148</v>
      </c>
      <c r="CH880" s="10">
        <v>91123</v>
      </c>
      <c r="CI880" s="13" t="s">
        <v>148</v>
      </c>
      <c r="CJ880" s="13" t="s">
        <v>148</v>
      </c>
      <c r="CK880" s="13" t="s">
        <v>148</v>
      </c>
      <c r="CL880" s="10">
        <v>278540</v>
      </c>
      <c r="CM880" s="13">
        <v>9441</v>
      </c>
      <c r="CN880" s="13">
        <v>116407</v>
      </c>
      <c r="CO880" s="10">
        <v>162133</v>
      </c>
      <c r="CP880" s="13" t="s">
        <v>148</v>
      </c>
      <c r="CQ880" s="13" t="s">
        <v>148</v>
      </c>
      <c r="CR880" s="13" t="s">
        <v>148</v>
      </c>
      <c r="CS880" s="13" t="s">
        <v>148</v>
      </c>
      <c r="CT880" s="13" t="s">
        <v>148</v>
      </c>
      <c r="CU880" s="13" t="s">
        <v>148</v>
      </c>
      <c r="CV880" s="13" t="s">
        <v>148</v>
      </c>
      <c r="CW880" s="13">
        <v>5834152</v>
      </c>
      <c r="CX880" s="10">
        <v>5831133</v>
      </c>
      <c r="CY880" s="13">
        <v>3019</v>
      </c>
      <c r="CZ880" s="10">
        <v>1249271</v>
      </c>
      <c r="DA880" s="13" t="s">
        <v>148</v>
      </c>
      <c r="DB880" s="10">
        <v>17259</v>
      </c>
      <c r="DC880" s="10">
        <v>2388536</v>
      </c>
      <c r="DD880" s="14" t="s">
        <v>148</v>
      </c>
    </row>
    <row r="881" spans="15:108" ht="13.5">
      <c r="O881" s="68" t="s">
        <v>1669</v>
      </c>
      <c r="P881" s="22" t="s">
        <v>1670</v>
      </c>
      <c r="Q881" s="10">
        <v>3837440</v>
      </c>
      <c r="R881" s="10">
        <v>77193</v>
      </c>
      <c r="S881" s="10">
        <v>565535</v>
      </c>
      <c r="T881" s="10">
        <v>51903</v>
      </c>
      <c r="U881" s="10">
        <v>2263</v>
      </c>
      <c r="V881" s="10">
        <v>41037</v>
      </c>
      <c r="W881" s="10">
        <v>8898</v>
      </c>
      <c r="X881" s="10">
        <v>461434</v>
      </c>
      <c r="Y881" s="10">
        <v>36911</v>
      </c>
      <c r="Z881" s="10">
        <v>2054197</v>
      </c>
      <c r="AA881" s="10">
        <v>1384118</v>
      </c>
      <c r="AB881" s="10">
        <v>1332470</v>
      </c>
      <c r="AC881" s="10">
        <v>50488</v>
      </c>
      <c r="AD881" s="13">
        <v>1160</v>
      </c>
      <c r="AE881" s="10">
        <v>670079</v>
      </c>
      <c r="AF881" s="10">
        <v>7135</v>
      </c>
      <c r="AG881" s="10">
        <v>17710</v>
      </c>
      <c r="AH881" s="13">
        <v>384</v>
      </c>
      <c r="AI881" s="10">
        <v>28360</v>
      </c>
      <c r="AJ881" s="10">
        <v>51683</v>
      </c>
      <c r="AK881" s="10">
        <v>2096</v>
      </c>
      <c r="AL881" s="13">
        <v>24</v>
      </c>
      <c r="AM881" s="13">
        <v>17053</v>
      </c>
      <c r="AN881" s="10">
        <v>24832</v>
      </c>
      <c r="AO881" s="10">
        <v>511136</v>
      </c>
      <c r="AP881" s="13" t="s">
        <v>148</v>
      </c>
      <c r="AQ881" s="13" t="s">
        <v>148</v>
      </c>
      <c r="AR881" s="13" t="s">
        <v>148</v>
      </c>
      <c r="AS881" s="13" t="s">
        <v>148</v>
      </c>
      <c r="AT881" s="13" t="s">
        <v>148</v>
      </c>
      <c r="AU881" s="13" t="s">
        <v>148</v>
      </c>
      <c r="AV881" s="13">
        <v>9666</v>
      </c>
      <c r="AW881" s="13" t="s">
        <v>148</v>
      </c>
      <c r="AX881" s="10">
        <v>497368</v>
      </c>
      <c r="AY881" s="10">
        <v>524321</v>
      </c>
      <c r="AZ881" s="13" t="s">
        <v>148</v>
      </c>
      <c r="BA881" s="10">
        <v>4389</v>
      </c>
      <c r="BB881" s="10">
        <v>77526</v>
      </c>
      <c r="BC881" s="15">
        <v>370</v>
      </c>
      <c r="BD881" s="15">
        <v>347</v>
      </c>
      <c r="BE881" s="10">
        <v>3617922</v>
      </c>
      <c r="BF881" s="10">
        <v>248855</v>
      </c>
      <c r="BG881" s="10">
        <v>67298</v>
      </c>
      <c r="BH881" s="10">
        <v>1808</v>
      </c>
      <c r="BI881" s="10">
        <v>838380</v>
      </c>
      <c r="BJ881" s="10">
        <v>91082</v>
      </c>
      <c r="BK881" s="10">
        <v>41023</v>
      </c>
      <c r="BL881" s="10">
        <v>1967352</v>
      </c>
      <c r="BM881" s="10">
        <v>362124</v>
      </c>
      <c r="BN881" s="10">
        <v>78566</v>
      </c>
      <c r="BO881" s="10">
        <v>2726936</v>
      </c>
      <c r="BP881" s="10">
        <v>2454567</v>
      </c>
      <c r="BQ881" s="10">
        <v>820429</v>
      </c>
      <c r="BR881" s="10">
        <v>27532</v>
      </c>
      <c r="BS881" s="10">
        <v>1607056</v>
      </c>
      <c r="BT881" s="10">
        <v>27082</v>
      </c>
      <c r="BU881" s="10">
        <v>3095208</v>
      </c>
      <c r="BV881" s="10">
        <v>47244</v>
      </c>
      <c r="BW881" s="10">
        <v>1376338</v>
      </c>
      <c r="BX881" s="10">
        <v>1233667</v>
      </c>
      <c r="BY881" s="10">
        <v>838001</v>
      </c>
      <c r="BZ881" s="10">
        <v>381333</v>
      </c>
      <c r="CA881" s="10">
        <v>14333</v>
      </c>
      <c r="CB881" s="10">
        <v>1651556</v>
      </c>
      <c r="CC881" s="10">
        <v>1460916</v>
      </c>
      <c r="CD881" s="10">
        <v>959870</v>
      </c>
      <c r="CE881" s="10">
        <v>495588</v>
      </c>
      <c r="CF881" s="10">
        <v>5458</v>
      </c>
      <c r="CG881" s="13" t="s">
        <v>148</v>
      </c>
      <c r="CH881" s="10">
        <v>67314</v>
      </c>
      <c r="CI881" s="13" t="s">
        <v>148</v>
      </c>
      <c r="CJ881" s="13" t="s">
        <v>148</v>
      </c>
      <c r="CK881" s="13" t="s">
        <v>148</v>
      </c>
      <c r="CL881" s="10">
        <v>71171</v>
      </c>
      <c r="CM881" s="13" t="s">
        <v>148</v>
      </c>
      <c r="CN881" s="10">
        <v>42229</v>
      </c>
      <c r="CO881" s="10">
        <v>28942</v>
      </c>
      <c r="CP881" s="13" t="s">
        <v>148</v>
      </c>
      <c r="CQ881" s="13" t="s">
        <v>148</v>
      </c>
      <c r="CR881" s="13" t="s">
        <v>148</v>
      </c>
      <c r="CS881" s="13" t="s">
        <v>148</v>
      </c>
      <c r="CT881" s="13" t="s">
        <v>148</v>
      </c>
      <c r="CU881" s="13" t="s">
        <v>148</v>
      </c>
      <c r="CV881" s="13" t="s">
        <v>148</v>
      </c>
      <c r="CW881" s="13">
        <v>2999380</v>
      </c>
      <c r="CX881" s="10">
        <v>2999380</v>
      </c>
      <c r="CY881" s="13" t="s">
        <v>148</v>
      </c>
      <c r="CZ881" s="10">
        <v>1195101</v>
      </c>
      <c r="DA881" s="13" t="s">
        <v>148</v>
      </c>
      <c r="DB881" s="10">
        <v>50000</v>
      </c>
      <c r="DC881" s="10">
        <v>2217688</v>
      </c>
      <c r="DD881" s="14" t="s">
        <v>148</v>
      </c>
    </row>
    <row r="882" spans="15:108" ht="13.5">
      <c r="O882" s="68" t="s">
        <v>1671</v>
      </c>
      <c r="P882" s="22" t="s">
        <v>1672</v>
      </c>
      <c r="Q882" s="10">
        <v>4997240</v>
      </c>
      <c r="R882" s="10">
        <v>111274</v>
      </c>
      <c r="S882" s="10">
        <v>436386</v>
      </c>
      <c r="T882" s="10">
        <v>17542</v>
      </c>
      <c r="U882" s="10">
        <v>10866</v>
      </c>
      <c r="V882" s="10">
        <v>55233</v>
      </c>
      <c r="W882" s="10">
        <v>11270</v>
      </c>
      <c r="X882" s="10">
        <v>341475</v>
      </c>
      <c r="Y882" s="10">
        <v>28838</v>
      </c>
      <c r="Z882" s="10">
        <v>3163871</v>
      </c>
      <c r="AA882" s="10">
        <v>2128688</v>
      </c>
      <c r="AB882" s="10">
        <v>2041858</v>
      </c>
      <c r="AC882" s="10">
        <v>83510</v>
      </c>
      <c r="AD882" s="13">
        <v>3320</v>
      </c>
      <c r="AE882" s="10">
        <v>1035183</v>
      </c>
      <c r="AF882" s="10">
        <v>36889</v>
      </c>
      <c r="AG882" s="10">
        <v>25919</v>
      </c>
      <c r="AH882" s="13">
        <v>7992</v>
      </c>
      <c r="AI882" s="10">
        <v>6610</v>
      </c>
      <c r="AJ882" s="10">
        <v>109562</v>
      </c>
      <c r="AK882" s="13" t="s">
        <v>148</v>
      </c>
      <c r="AL882" s="10">
        <v>93</v>
      </c>
      <c r="AM882" s="13">
        <v>28610</v>
      </c>
      <c r="AN882" s="10">
        <v>33557</v>
      </c>
      <c r="AO882" s="10">
        <v>772329</v>
      </c>
      <c r="AP882" s="13" t="s">
        <v>148</v>
      </c>
      <c r="AQ882" s="13">
        <v>2853</v>
      </c>
      <c r="AR882" s="13">
        <v>5126</v>
      </c>
      <c r="AS882" s="13">
        <v>684</v>
      </c>
      <c r="AT882" s="13">
        <v>4959</v>
      </c>
      <c r="AU882" s="13" t="s">
        <v>148</v>
      </c>
      <c r="AV882" s="13" t="s">
        <v>148</v>
      </c>
      <c r="AW882" s="13" t="s">
        <v>148</v>
      </c>
      <c r="AX882" s="10">
        <v>705009</v>
      </c>
      <c r="AY882" s="10">
        <v>478270</v>
      </c>
      <c r="AZ882" s="13" t="s">
        <v>148</v>
      </c>
      <c r="BA882" s="10">
        <v>4036</v>
      </c>
      <c r="BB882" s="10">
        <v>69556</v>
      </c>
      <c r="BC882" s="15">
        <v>512</v>
      </c>
      <c r="BD882" s="15">
        <v>500</v>
      </c>
      <c r="BE882" s="10">
        <v>3823386</v>
      </c>
      <c r="BF882" s="10">
        <v>179935</v>
      </c>
      <c r="BG882" s="10">
        <v>134021</v>
      </c>
      <c r="BH882" s="10">
        <v>3075</v>
      </c>
      <c r="BI882" s="10">
        <v>841088</v>
      </c>
      <c r="BJ882" s="10">
        <v>99089</v>
      </c>
      <c r="BK882" s="10">
        <v>102467</v>
      </c>
      <c r="BL882" s="10">
        <v>2280174</v>
      </c>
      <c r="BM882" s="10">
        <v>183537</v>
      </c>
      <c r="BN882" s="10">
        <v>178091</v>
      </c>
      <c r="BO882" s="10">
        <v>4791602</v>
      </c>
      <c r="BP882" s="10">
        <v>3385727</v>
      </c>
      <c r="BQ882" s="10">
        <v>1567139</v>
      </c>
      <c r="BR882" s="10">
        <v>41712</v>
      </c>
      <c r="BS882" s="10">
        <v>1614347</v>
      </c>
      <c r="BT882" s="10">
        <v>204241</v>
      </c>
      <c r="BU882" s="10">
        <v>3802273</v>
      </c>
      <c r="BV882" s="10">
        <v>113398</v>
      </c>
      <c r="BW882" s="10">
        <v>1597742</v>
      </c>
      <c r="BX882" s="10">
        <v>999940</v>
      </c>
      <c r="BY882" s="10">
        <v>670050</v>
      </c>
      <c r="BZ882" s="10">
        <v>323980</v>
      </c>
      <c r="CA882" s="10">
        <v>5910</v>
      </c>
      <c r="CB882" s="10">
        <v>2055277</v>
      </c>
      <c r="CC882" s="10">
        <v>1864098</v>
      </c>
      <c r="CD882" s="10">
        <v>1241518</v>
      </c>
      <c r="CE882" s="10">
        <v>616204</v>
      </c>
      <c r="CF882" s="10">
        <v>6376</v>
      </c>
      <c r="CG882" s="13" t="s">
        <v>148</v>
      </c>
      <c r="CH882" s="10">
        <v>147590</v>
      </c>
      <c r="CI882" s="13" t="s">
        <v>148</v>
      </c>
      <c r="CJ882" s="13">
        <v>1664</v>
      </c>
      <c r="CK882" s="13" t="s">
        <v>148</v>
      </c>
      <c r="CL882" s="10">
        <v>42809</v>
      </c>
      <c r="CM882" s="10">
        <v>30</v>
      </c>
      <c r="CN882" s="10">
        <v>35872</v>
      </c>
      <c r="CO882" s="10">
        <v>6937</v>
      </c>
      <c r="CP882" s="13" t="s">
        <v>148</v>
      </c>
      <c r="CQ882" s="13" t="s">
        <v>148</v>
      </c>
      <c r="CR882" s="13" t="s">
        <v>148</v>
      </c>
      <c r="CS882" s="13" t="s">
        <v>148</v>
      </c>
      <c r="CT882" s="13" t="s">
        <v>148</v>
      </c>
      <c r="CU882" s="13" t="s">
        <v>148</v>
      </c>
      <c r="CV882" s="13" t="s">
        <v>148</v>
      </c>
      <c r="CW882" s="13">
        <v>4501003</v>
      </c>
      <c r="CX882" s="10">
        <v>4500984</v>
      </c>
      <c r="CY882" s="10">
        <v>19</v>
      </c>
      <c r="CZ882" s="10">
        <v>1774407</v>
      </c>
      <c r="DA882" s="10">
        <v>17357</v>
      </c>
      <c r="DB882" s="10">
        <v>58148</v>
      </c>
      <c r="DC882" s="10">
        <v>2848162</v>
      </c>
      <c r="DD882" s="14" t="s">
        <v>148</v>
      </c>
    </row>
    <row r="883" spans="15:108" ht="13.5">
      <c r="O883" s="68" t="s">
        <v>1673</v>
      </c>
      <c r="P883" s="22" t="s">
        <v>1674</v>
      </c>
      <c r="Q883" s="10">
        <v>2936646</v>
      </c>
      <c r="R883" s="10">
        <v>96329</v>
      </c>
      <c r="S883" s="10">
        <v>401700</v>
      </c>
      <c r="T883" s="10">
        <v>12665</v>
      </c>
      <c r="U883" s="10">
        <v>8442</v>
      </c>
      <c r="V883" s="10">
        <v>31937</v>
      </c>
      <c r="W883" s="10">
        <v>7451</v>
      </c>
      <c r="X883" s="10">
        <v>341205</v>
      </c>
      <c r="Y883" s="10">
        <v>33708</v>
      </c>
      <c r="Z883" s="10">
        <v>1750470</v>
      </c>
      <c r="AA883" s="10">
        <v>1179319</v>
      </c>
      <c r="AB883" s="10">
        <v>1135308</v>
      </c>
      <c r="AC883" s="10">
        <v>44011</v>
      </c>
      <c r="AD883" s="13" t="s">
        <v>148</v>
      </c>
      <c r="AE883" s="10">
        <v>571151</v>
      </c>
      <c r="AF883" s="10">
        <v>18224</v>
      </c>
      <c r="AG883" s="10">
        <v>32591</v>
      </c>
      <c r="AH883" s="13">
        <v>2340</v>
      </c>
      <c r="AI883" s="10">
        <v>2811</v>
      </c>
      <c r="AJ883" s="10">
        <v>53247</v>
      </c>
      <c r="AK883" s="13" t="s">
        <v>148</v>
      </c>
      <c r="AL883" s="10">
        <v>393</v>
      </c>
      <c r="AM883" s="13" t="s">
        <v>148</v>
      </c>
      <c r="AN883" s="10">
        <v>20136</v>
      </c>
      <c r="AO883" s="10">
        <v>437693</v>
      </c>
      <c r="AP883" s="13" t="s">
        <v>148</v>
      </c>
      <c r="AQ883" s="13" t="s">
        <v>148</v>
      </c>
      <c r="AR883" s="13">
        <v>3716</v>
      </c>
      <c r="AS883" s="13" t="s">
        <v>148</v>
      </c>
      <c r="AT883" s="13" t="s">
        <v>148</v>
      </c>
      <c r="AU883" s="13" t="s">
        <v>148</v>
      </c>
      <c r="AV883" s="13" t="s">
        <v>148</v>
      </c>
      <c r="AW883" s="13" t="s">
        <v>148</v>
      </c>
      <c r="AX883" s="10">
        <v>436833</v>
      </c>
      <c r="AY883" s="10">
        <v>173684</v>
      </c>
      <c r="AZ883" s="13" t="s">
        <v>148</v>
      </c>
      <c r="BA883" s="10">
        <v>2007</v>
      </c>
      <c r="BB883" s="10">
        <v>41915</v>
      </c>
      <c r="BC883" s="15">
        <v>292</v>
      </c>
      <c r="BD883" s="15">
        <v>284</v>
      </c>
      <c r="BE883" s="10">
        <v>2348180</v>
      </c>
      <c r="BF883" s="10">
        <v>32434</v>
      </c>
      <c r="BG883" s="10">
        <v>75747</v>
      </c>
      <c r="BH883" s="10">
        <v>2002</v>
      </c>
      <c r="BI883" s="10">
        <v>384768</v>
      </c>
      <c r="BJ883" s="10">
        <v>79814</v>
      </c>
      <c r="BK883" s="10">
        <v>39954</v>
      </c>
      <c r="BL883" s="10">
        <v>1551805</v>
      </c>
      <c r="BM883" s="10">
        <v>181656</v>
      </c>
      <c r="BN883" s="10">
        <v>178604</v>
      </c>
      <c r="BO883" s="10">
        <v>3581465</v>
      </c>
      <c r="BP883" s="10">
        <v>1367909</v>
      </c>
      <c r="BQ883" s="10">
        <v>499492</v>
      </c>
      <c r="BR883" s="10">
        <v>37738</v>
      </c>
      <c r="BS883" s="10">
        <v>631102</v>
      </c>
      <c r="BT883" s="10">
        <v>237315</v>
      </c>
      <c r="BU883" s="10">
        <v>3007719</v>
      </c>
      <c r="BV883" s="10">
        <v>4823</v>
      </c>
      <c r="BW883" s="10">
        <v>1161978</v>
      </c>
      <c r="BX883" s="10">
        <v>1055241</v>
      </c>
      <c r="BY883" s="10">
        <v>854532</v>
      </c>
      <c r="BZ883" s="10">
        <v>189774</v>
      </c>
      <c r="CA883" s="10">
        <v>10935</v>
      </c>
      <c r="CB883" s="10">
        <v>1613967</v>
      </c>
      <c r="CC883" s="10">
        <v>1586107</v>
      </c>
      <c r="CD883" s="10">
        <v>965584</v>
      </c>
      <c r="CE883" s="10">
        <v>607959</v>
      </c>
      <c r="CF883" s="10">
        <v>12564</v>
      </c>
      <c r="CG883" s="13" t="s">
        <v>148</v>
      </c>
      <c r="CH883" s="10">
        <v>115252</v>
      </c>
      <c r="CI883" s="13">
        <v>116522</v>
      </c>
      <c r="CJ883" s="13" t="s">
        <v>148</v>
      </c>
      <c r="CK883" s="13" t="s">
        <v>148</v>
      </c>
      <c r="CL883" s="10">
        <v>172553</v>
      </c>
      <c r="CM883" s="13" t="s">
        <v>148</v>
      </c>
      <c r="CN883" s="10">
        <v>125839</v>
      </c>
      <c r="CO883" s="10">
        <v>46714</v>
      </c>
      <c r="CP883" s="13" t="s">
        <v>148</v>
      </c>
      <c r="CQ883" s="13" t="s">
        <v>148</v>
      </c>
      <c r="CR883" s="13" t="s">
        <v>148</v>
      </c>
      <c r="CS883" s="13" t="s">
        <v>148</v>
      </c>
      <c r="CT883" s="13" t="s">
        <v>148</v>
      </c>
      <c r="CU883" s="13" t="s">
        <v>148</v>
      </c>
      <c r="CV883" s="13" t="s">
        <v>148</v>
      </c>
      <c r="CW883" s="13">
        <v>2424880</v>
      </c>
      <c r="CX883" s="10">
        <v>2424880</v>
      </c>
      <c r="CY883" s="13" t="s">
        <v>148</v>
      </c>
      <c r="CZ883" s="10">
        <v>2846930</v>
      </c>
      <c r="DA883" s="13" t="s">
        <v>148</v>
      </c>
      <c r="DB883" s="10">
        <v>62173</v>
      </c>
      <c r="DC883" s="10">
        <v>2566993</v>
      </c>
      <c r="DD883" s="14" t="s">
        <v>148</v>
      </c>
    </row>
    <row r="884" spans="15:108" ht="13.5">
      <c r="O884" s="68" t="s">
        <v>1675</v>
      </c>
      <c r="P884" s="22" t="s">
        <v>1676</v>
      </c>
      <c r="Q884" s="10">
        <v>3603474</v>
      </c>
      <c r="R884" s="10">
        <v>115694</v>
      </c>
      <c r="S884" s="10">
        <v>549256</v>
      </c>
      <c r="T884" s="10">
        <v>19368</v>
      </c>
      <c r="U884" s="10">
        <v>15621</v>
      </c>
      <c r="V884" s="10">
        <v>31139</v>
      </c>
      <c r="W884" s="10">
        <v>14056</v>
      </c>
      <c r="X884" s="10">
        <v>469072</v>
      </c>
      <c r="Y884" s="10">
        <v>33948</v>
      </c>
      <c r="Z884" s="10">
        <v>2066549</v>
      </c>
      <c r="AA884" s="10">
        <v>1360252</v>
      </c>
      <c r="AB884" s="10">
        <v>1298613</v>
      </c>
      <c r="AC884" s="10">
        <v>61490</v>
      </c>
      <c r="AD884" s="13">
        <v>149</v>
      </c>
      <c r="AE884" s="10">
        <v>706297</v>
      </c>
      <c r="AF884" s="10">
        <v>17407</v>
      </c>
      <c r="AG884" s="10">
        <v>25257</v>
      </c>
      <c r="AH884" s="13" t="s">
        <v>148</v>
      </c>
      <c r="AI884" s="10">
        <v>364</v>
      </c>
      <c r="AJ884" s="10">
        <v>128375</v>
      </c>
      <c r="AK884" s="10">
        <v>4</v>
      </c>
      <c r="AL884" s="10">
        <v>27</v>
      </c>
      <c r="AM884" s="13" t="s">
        <v>148</v>
      </c>
      <c r="AN884" s="10">
        <v>33233</v>
      </c>
      <c r="AO884" s="10">
        <v>500763</v>
      </c>
      <c r="AP884" s="13" t="s">
        <v>148</v>
      </c>
      <c r="AQ884" s="13" t="s">
        <v>148</v>
      </c>
      <c r="AR884" s="13" t="s">
        <v>148</v>
      </c>
      <c r="AS884" s="13" t="s">
        <v>148</v>
      </c>
      <c r="AT884" s="13" t="s">
        <v>148</v>
      </c>
      <c r="AU884" s="13" t="s">
        <v>148</v>
      </c>
      <c r="AV884" s="13">
        <v>867</v>
      </c>
      <c r="AW884" s="13" t="s">
        <v>148</v>
      </c>
      <c r="AX884" s="10">
        <v>505243</v>
      </c>
      <c r="AY884" s="10">
        <v>277708</v>
      </c>
      <c r="AZ884" s="13" t="s">
        <v>148</v>
      </c>
      <c r="BA884" s="10">
        <v>2580</v>
      </c>
      <c r="BB884" s="10">
        <v>52496</v>
      </c>
      <c r="BC884" s="15">
        <v>332</v>
      </c>
      <c r="BD884" s="15">
        <v>326</v>
      </c>
      <c r="BE884" s="10">
        <v>2417073</v>
      </c>
      <c r="BF884" s="10">
        <v>69154</v>
      </c>
      <c r="BG884" s="10">
        <v>104202</v>
      </c>
      <c r="BH884" s="10">
        <v>1009</v>
      </c>
      <c r="BI884" s="10">
        <v>504300</v>
      </c>
      <c r="BJ884" s="10">
        <v>118987</v>
      </c>
      <c r="BK884" s="10">
        <v>180976</v>
      </c>
      <c r="BL884" s="10">
        <v>1202001</v>
      </c>
      <c r="BM884" s="10">
        <v>236444</v>
      </c>
      <c r="BN884" s="10">
        <v>66426</v>
      </c>
      <c r="BO884" s="10">
        <v>6388306</v>
      </c>
      <c r="BP884" s="10">
        <v>3324039</v>
      </c>
      <c r="BQ884" s="10">
        <v>1868412</v>
      </c>
      <c r="BR884" s="10">
        <v>1770158</v>
      </c>
      <c r="BS884" s="10">
        <v>1187610</v>
      </c>
      <c r="BT884" s="10">
        <v>268017</v>
      </c>
      <c r="BU884" s="10">
        <v>4107021</v>
      </c>
      <c r="BV884" s="13" t="s">
        <v>148</v>
      </c>
      <c r="BW884" s="10">
        <v>1674128</v>
      </c>
      <c r="BX884" s="10">
        <v>744194</v>
      </c>
      <c r="BY884" s="10">
        <v>589744</v>
      </c>
      <c r="BZ884" s="10">
        <v>154450</v>
      </c>
      <c r="CA884" s="13" t="s">
        <v>148</v>
      </c>
      <c r="CB884" s="10">
        <v>2304041</v>
      </c>
      <c r="CC884" s="10">
        <v>1887977</v>
      </c>
      <c r="CD884" s="10">
        <v>729942</v>
      </c>
      <c r="CE884" s="10">
        <v>1062259</v>
      </c>
      <c r="CF884" s="10">
        <v>95776</v>
      </c>
      <c r="CG884" s="13" t="s">
        <v>148</v>
      </c>
      <c r="CH884" s="10">
        <v>128852</v>
      </c>
      <c r="CI884" s="13" t="s">
        <v>148</v>
      </c>
      <c r="CJ884" s="13" t="s">
        <v>148</v>
      </c>
      <c r="CK884" s="13" t="s">
        <v>148</v>
      </c>
      <c r="CL884" s="10">
        <v>162886</v>
      </c>
      <c r="CM884" s="13" t="s">
        <v>148</v>
      </c>
      <c r="CN884" s="10">
        <v>75510</v>
      </c>
      <c r="CO884" s="10">
        <v>87376</v>
      </c>
      <c r="CP884" s="13" t="s">
        <v>148</v>
      </c>
      <c r="CQ884" s="13" t="s">
        <v>148</v>
      </c>
      <c r="CR884" s="13" t="s">
        <v>148</v>
      </c>
      <c r="CS884" s="13" t="s">
        <v>148</v>
      </c>
      <c r="CT884" s="13" t="s">
        <v>148</v>
      </c>
      <c r="CU884" s="13" t="s">
        <v>148</v>
      </c>
      <c r="CV884" s="13" t="s">
        <v>148</v>
      </c>
      <c r="CW884" s="13">
        <v>3804851</v>
      </c>
      <c r="CX884" s="10">
        <v>3804851</v>
      </c>
      <c r="CY884" s="13" t="s">
        <v>148</v>
      </c>
      <c r="CZ884" s="10">
        <v>1588799</v>
      </c>
      <c r="DA884" s="13" t="s">
        <v>148</v>
      </c>
      <c r="DB884" s="10">
        <v>110092</v>
      </c>
      <c r="DC884" s="10">
        <v>3005570</v>
      </c>
      <c r="DD884" s="14" t="s">
        <v>148</v>
      </c>
    </row>
    <row r="885" spans="15:108" ht="13.5">
      <c r="O885" s="68" t="s">
        <v>1677</v>
      </c>
      <c r="P885" s="22" t="s">
        <v>1678</v>
      </c>
      <c r="Q885" s="10">
        <v>4541491</v>
      </c>
      <c r="R885" s="10">
        <v>115794</v>
      </c>
      <c r="S885" s="10">
        <v>448384</v>
      </c>
      <c r="T885" s="10">
        <v>19902</v>
      </c>
      <c r="U885" s="10">
        <v>7921</v>
      </c>
      <c r="V885" s="10">
        <v>27369</v>
      </c>
      <c r="W885" s="10">
        <v>13286</v>
      </c>
      <c r="X885" s="10">
        <v>379906</v>
      </c>
      <c r="Y885" s="10">
        <v>33577</v>
      </c>
      <c r="Z885" s="10">
        <v>2745207</v>
      </c>
      <c r="AA885" s="10">
        <v>1810680</v>
      </c>
      <c r="AB885" s="10">
        <v>1728955</v>
      </c>
      <c r="AC885" s="10">
        <v>80907</v>
      </c>
      <c r="AD885" s="10">
        <v>818</v>
      </c>
      <c r="AE885" s="10">
        <v>934527</v>
      </c>
      <c r="AF885" s="10">
        <v>22960</v>
      </c>
      <c r="AG885" s="10">
        <v>25954</v>
      </c>
      <c r="AH885" s="13" t="s">
        <v>148</v>
      </c>
      <c r="AI885" s="13" t="s">
        <v>148</v>
      </c>
      <c r="AJ885" s="10">
        <v>137828</v>
      </c>
      <c r="AK885" s="13" t="s">
        <v>148</v>
      </c>
      <c r="AL885" s="13" t="s">
        <v>148</v>
      </c>
      <c r="AM885" s="13" t="s">
        <v>148</v>
      </c>
      <c r="AN885" s="10">
        <v>31827</v>
      </c>
      <c r="AO885" s="10">
        <v>699182</v>
      </c>
      <c r="AP885" s="13" t="s">
        <v>148</v>
      </c>
      <c r="AQ885" s="13">
        <v>1909</v>
      </c>
      <c r="AR885" s="13" t="s">
        <v>148</v>
      </c>
      <c r="AS885" s="13" t="s">
        <v>148</v>
      </c>
      <c r="AT885" s="13" t="s">
        <v>148</v>
      </c>
      <c r="AU885" s="13" t="s">
        <v>148</v>
      </c>
      <c r="AV885" s="10">
        <v>14867</v>
      </c>
      <c r="AW885" s="13" t="s">
        <v>148</v>
      </c>
      <c r="AX885" s="10">
        <v>669445</v>
      </c>
      <c r="AY885" s="10">
        <v>482061</v>
      </c>
      <c r="AZ885" s="13" t="s">
        <v>148</v>
      </c>
      <c r="BA885" s="10">
        <v>3932</v>
      </c>
      <c r="BB885" s="10">
        <v>43091</v>
      </c>
      <c r="BC885" s="15">
        <v>420</v>
      </c>
      <c r="BD885" s="15">
        <v>410</v>
      </c>
      <c r="BE885" s="10">
        <v>2979477</v>
      </c>
      <c r="BF885" s="10">
        <v>120343</v>
      </c>
      <c r="BG885" s="10">
        <v>74704</v>
      </c>
      <c r="BH885" s="10">
        <v>3045</v>
      </c>
      <c r="BI885" s="10">
        <v>751661</v>
      </c>
      <c r="BJ885" s="10">
        <v>153921</v>
      </c>
      <c r="BK885" s="10">
        <v>179139</v>
      </c>
      <c r="BL885" s="10">
        <v>1436385</v>
      </c>
      <c r="BM885" s="10">
        <v>260279</v>
      </c>
      <c r="BN885" s="10">
        <v>128663</v>
      </c>
      <c r="BO885" s="10">
        <v>5571106</v>
      </c>
      <c r="BP885" s="10">
        <v>3243020</v>
      </c>
      <c r="BQ885" s="10">
        <v>1588434</v>
      </c>
      <c r="BR885" s="10">
        <v>1434309</v>
      </c>
      <c r="BS885" s="10">
        <v>1382242</v>
      </c>
      <c r="BT885" s="10">
        <v>272344</v>
      </c>
      <c r="BU885" s="10">
        <v>4184627</v>
      </c>
      <c r="BV885" s="10">
        <v>49464</v>
      </c>
      <c r="BW885" s="10">
        <v>1029331</v>
      </c>
      <c r="BX885" s="10">
        <v>716128</v>
      </c>
      <c r="BY885" s="10">
        <v>307236</v>
      </c>
      <c r="BZ885" s="10">
        <v>392058</v>
      </c>
      <c r="CA885" s="10">
        <v>16834</v>
      </c>
      <c r="CB885" s="10">
        <v>2998877</v>
      </c>
      <c r="CC885" s="10">
        <v>2867542</v>
      </c>
      <c r="CD885" s="10">
        <v>691494</v>
      </c>
      <c r="CE885" s="10">
        <v>2052108</v>
      </c>
      <c r="CF885" s="10">
        <v>123940</v>
      </c>
      <c r="CG885" s="13" t="s">
        <v>148</v>
      </c>
      <c r="CH885" s="10">
        <v>131119</v>
      </c>
      <c r="CI885" s="13" t="s">
        <v>148</v>
      </c>
      <c r="CJ885" s="10">
        <v>25300</v>
      </c>
      <c r="CK885" s="13">
        <v>25300</v>
      </c>
      <c r="CL885" s="10">
        <v>305284</v>
      </c>
      <c r="CM885" s="13" t="s">
        <v>148</v>
      </c>
      <c r="CN885" s="10">
        <v>189762</v>
      </c>
      <c r="CO885" s="10">
        <v>115522</v>
      </c>
      <c r="CP885" s="13" t="s">
        <v>148</v>
      </c>
      <c r="CQ885" s="13" t="s">
        <v>148</v>
      </c>
      <c r="CR885" s="13" t="s">
        <v>148</v>
      </c>
      <c r="CS885" s="13" t="s">
        <v>148</v>
      </c>
      <c r="CT885" s="13" t="s">
        <v>148</v>
      </c>
      <c r="CU885" s="13" t="s">
        <v>148</v>
      </c>
      <c r="CV885" s="13" t="s">
        <v>148</v>
      </c>
      <c r="CW885" s="13">
        <v>5787030</v>
      </c>
      <c r="CX885" s="10">
        <v>5786998</v>
      </c>
      <c r="CY885" s="10">
        <v>32</v>
      </c>
      <c r="CZ885" s="10">
        <v>1151883</v>
      </c>
      <c r="DA885" s="10">
        <v>24200</v>
      </c>
      <c r="DB885" s="13" t="s">
        <v>148</v>
      </c>
      <c r="DC885" s="10">
        <v>4276204</v>
      </c>
      <c r="DD885" s="14" t="s">
        <v>148</v>
      </c>
    </row>
    <row r="886" spans="15:108" ht="13.5">
      <c r="O886" s="19" t="s">
        <v>144</v>
      </c>
      <c r="P886" s="22" t="s">
        <v>217</v>
      </c>
      <c r="Q886" s="10">
        <v>91553301</v>
      </c>
      <c r="R886" s="10">
        <v>1958566</v>
      </c>
      <c r="S886" s="10">
        <v>6996406</v>
      </c>
      <c r="T886" s="10">
        <v>348251</v>
      </c>
      <c r="U886" s="10">
        <v>170447</v>
      </c>
      <c r="V886" s="10">
        <v>724956</v>
      </c>
      <c r="W886" s="10">
        <v>268131</v>
      </c>
      <c r="X886" s="10">
        <v>5484621</v>
      </c>
      <c r="Y886" s="10">
        <v>509984</v>
      </c>
      <c r="Z886" s="10">
        <v>57944229</v>
      </c>
      <c r="AA886" s="10">
        <v>38316470</v>
      </c>
      <c r="AB886" s="10">
        <v>36559257</v>
      </c>
      <c r="AC886" s="10">
        <v>1366967</v>
      </c>
      <c r="AD886" s="10">
        <v>390246</v>
      </c>
      <c r="AE886" s="10">
        <v>19627759</v>
      </c>
      <c r="AF886" s="10">
        <v>680166</v>
      </c>
      <c r="AG886" s="10">
        <v>676809</v>
      </c>
      <c r="AH886" s="10">
        <v>36968</v>
      </c>
      <c r="AI886" s="10">
        <v>154021</v>
      </c>
      <c r="AJ886" s="10">
        <v>2469565</v>
      </c>
      <c r="AK886" s="10">
        <v>3238</v>
      </c>
      <c r="AL886" s="10">
        <v>2686</v>
      </c>
      <c r="AM886" s="10">
        <v>379085</v>
      </c>
      <c r="AN886" s="10">
        <v>827483</v>
      </c>
      <c r="AO886" s="10">
        <v>14249296</v>
      </c>
      <c r="AP886" s="13" t="s">
        <v>148</v>
      </c>
      <c r="AQ886" s="13">
        <v>63131</v>
      </c>
      <c r="AR886" s="13">
        <v>37885</v>
      </c>
      <c r="AS886" s="13">
        <v>5898</v>
      </c>
      <c r="AT886" s="13">
        <v>15012</v>
      </c>
      <c r="AU886" s="13" t="s">
        <v>148</v>
      </c>
      <c r="AV886" s="10">
        <v>26516</v>
      </c>
      <c r="AW886" s="13" t="s">
        <v>148</v>
      </c>
      <c r="AX886" s="10">
        <v>13704355</v>
      </c>
      <c r="AY886" s="10">
        <v>9323761</v>
      </c>
      <c r="AZ886" s="10">
        <v>14987</v>
      </c>
      <c r="BA886" s="10">
        <v>117386</v>
      </c>
      <c r="BB886" s="10">
        <v>983627</v>
      </c>
      <c r="BC886" s="15">
        <v>9581</v>
      </c>
      <c r="BD886" s="15">
        <v>9295</v>
      </c>
      <c r="BE886" s="10">
        <v>72710485</v>
      </c>
      <c r="BF886" s="10">
        <v>3872192</v>
      </c>
      <c r="BG886" s="10">
        <v>1310639</v>
      </c>
      <c r="BH886" s="10">
        <v>40810</v>
      </c>
      <c r="BI886" s="10">
        <v>14031252</v>
      </c>
      <c r="BJ886" s="10">
        <v>3805810</v>
      </c>
      <c r="BK886" s="10">
        <v>1967050</v>
      </c>
      <c r="BL886" s="10">
        <v>43034920</v>
      </c>
      <c r="BM886" s="10">
        <v>4647812</v>
      </c>
      <c r="BN886" s="10">
        <v>4942075</v>
      </c>
      <c r="BO886" s="10">
        <v>171062685</v>
      </c>
      <c r="BP886" s="10">
        <v>55210954</v>
      </c>
      <c r="BQ886" s="10">
        <v>16962991</v>
      </c>
      <c r="BR886" s="10">
        <v>10572391</v>
      </c>
      <c r="BS886" s="10">
        <v>21890764</v>
      </c>
      <c r="BT886" s="10">
        <v>16357199</v>
      </c>
      <c r="BU886" s="10">
        <v>83316320</v>
      </c>
      <c r="BV886" s="10">
        <v>2093118</v>
      </c>
      <c r="BW886" s="10">
        <v>38513343</v>
      </c>
      <c r="BX886" s="10">
        <v>34400915</v>
      </c>
      <c r="BY886" s="10">
        <v>15413314</v>
      </c>
      <c r="BZ886" s="10">
        <v>17549486</v>
      </c>
      <c r="CA886" s="10">
        <v>1438115</v>
      </c>
      <c r="CB886" s="10">
        <v>41586583</v>
      </c>
      <c r="CC886" s="10">
        <v>37567110</v>
      </c>
      <c r="CD886" s="10">
        <v>18104640</v>
      </c>
      <c r="CE886" s="10">
        <v>16922047</v>
      </c>
      <c r="CF886" s="10">
        <v>2540423</v>
      </c>
      <c r="CG886" s="10">
        <v>99980</v>
      </c>
      <c r="CH886" s="10">
        <v>2903175</v>
      </c>
      <c r="CI886" s="13">
        <v>118939</v>
      </c>
      <c r="CJ886" s="13">
        <v>94300</v>
      </c>
      <c r="CK886" s="13">
        <v>27071</v>
      </c>
      <c r="CL886" s="10">
        <v>2531013</v>
      </c>
      <c r="CM886" s="13">
        <v>109548</v>
      </c>
      <c r="CN886" s="10">
        <v>1568084</v>
      </c>
      <c r="CO886" s="10">
        <v>962929</v>
      </c>
      <c r="CP886" s="13" t="s">
        <v>148</v>
      </c>
      <c r="CQ886" s="13" t="s">
        <v>148</v>
      </c>
      <c r="CR886" s="13" t="s">
        <v>148</v>
      </c>
      <c r="CS886" s="13" t="s">
        <v>148</v>
      </c>
      <c r="CT886" s="13" t="s">
        <v>148</v>
      </c>
      <c r="CU886" s="13" t="s">
        <v>148</v>
      </c>
      <c r="CV886" s="13" t="s">
        <v>148</v>
      </c>
      <c r="CW886" s="13">
        <v>79486461</v>
      </c>
      <c r="CX886" s="10">
        <v>79480088</v>
      </c>
      <c r="CY886" s="10">
        <v>6373</v>
      </c>
      <c r="CZ886" s="10">
        <v>29089519</v>
      </c>
      <c r="DA886" s="10">
        <v>3332506</v>
      </c>
      <c r="DB886" s="10">
        <v>10708394</v>
      </c>
      <c r="DC886" s="10">
        <v>61415418</v>
      </c>
      <c r="DD886" s="14" t="s">
        <v>148</v>
      </c>
    </row>
    <row r="887" spans="15:108" ht="13.5">
      <c r="O887" s="19" t="s">
        <v>144</v>
      </c>
      <c r="P887" s="22" t="s">
        <v>144</v>
      </c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3"/>
      <c r="AE887" s="10"/>
      <c r="AF887" s="10"/>
      <c r="AG887" s="10"/>
      <c r="AH887" s="13"/>
      <c r="AI887" s="10"/>
      <c r="AJ887" s="10"/>
      <c r="AK887" s="13"/>
      <c r="AL887" s="10"/>
      <c r="AM887" s="10"/>
      <c r="AN887" s="10"/>
      <c r="AO887" s="10"/>
      <c r="AP887" s="13"/>
      <c r="AQ887" s="13"/>
      <c r="AR887" s="13"/>
      <c r="AS887" s="13"/>
      <c r="AT887" s="13"/>
      <c r="AU887" s="13"/>
      <c r="AV887" s="10"/>
      <c r="AW887" s="13"/>
      <c r="AX887" s="10"/>
      <c r="AY887" s="10"/>
      <c r="AZ887" s="13"/>
      <c r="BA887" s="10"/>
      <c r="BB887" s="10"/>
      <c r="BC887" s="15"/>
      <c r="BD887" s="15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3"/>
      <c r="CH887" s="10"/>
      <c r="CI887" s="13"/>
      <c r="CJ887" s="13"/>
      <c r="CK887" s="13"/>
      <c r="CL887" s="10"/>
      <c r="CM887" s="10"/>
      <c r="CN887" s="10"/>
      <c r="CO887" s="10"/>
      <c r="CP887" s="13"/>
      <c r="CQ887" s="13"/>
      <c r="CR887" s="13"/>
      <c r="CS887" s="13"/>
      <c r="CT887" s="13"/>
      <c r="CU887" s="13"/>
      <c r="CV887" s="13"/>
      <c r="CW887" s="13"/>
      <c r="CX887" s="10"/>
      <c r="CY887" s="10"/>
      <c r="CZ887" s="10"/>
      <c r="DA887" s="10"/>
      <c r="DB887" s="10"/>
      <c r="DC887" s="10"/>
      <c r="DD887" s="14"/>
    </row>
    <row r="888" spans="15:108" ht="13.5">
      <c r="O888" s="19" t="s">
        <v>144</v>
      </c>
      <c r="P888" s="22" t="s">
        <v>1679</v>
      </c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3"/>
      <c r="AE888" s="10"/>
      <c r="AF888" s="10"/>
      <c r="AG888" s="10"/>
      <c r="AH888" s="13"/>
      <c r="AI888" s="10"/>
      <c r="AJ888" s="10"/>
      <c r="AK888" s="13"/>
      <c r="AL888" s="13"/>
      <c r="AM888" s="10"/>
      <c r="AN888" s="10"/>
      <c r="AO888" s="10"/>
      <c r="AP888" s="13"/>
      <c r="AQ888" s="13"/>
      <c r="AR888" s="13"/>
      <c r="AS888" s="13"/>
      <c r="AT888" s="13"/>
      <c r="AU888" s="13"/>
      <c r="AV888" s="10"/>
      <c r="AW888" s="13"/>
      <c r="AX888" s="10"/>
      <c r="AY888" s="10"/>
      <c r="AZ888" s="13"/>
      <c r="BA888" s="10"/>
      <c r="BB888" s="10"/>
      <c r="BC888" s="15"/>
      <c r="BD888" s="15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3"/>
      <c r="CH888" s="10"/>
      <c r="CI888" s="13"/>
      <c r="CJ888" s="13"/>
      <c r="CK888" s="13"/>
      <c r="CL888" s="10"/>
      <c r="CM888" s="10"/>
      <c r="CN888" s="10"/>
      <c r="CO888" s="10"/>
      <c r="CP888" s="13"/>
      <c r="CQ888" s="13"/>
      <c r="CR888" s="13"/>
      <c r="CS888" s="13"/>
      <c r="CT888" s="13"/>
      <c r="CU888" s="13"/>
      <c r="CV888" s="13"/>
      <c r="CW888" s="13"/>
      <c r="CX888" s="10"/>
      <c r="CY888" s="10"/>
      <c r="CZ888" s="10"/>
      <c r="DA888" s="10"/>
      <c r="DB888" s="10"/>
      <c r="DC888" s="10"/>
      <c r="DD888" s="14"/>
    </row>
    <row r="889" spans="15:108" ht="13.5">
      <c r="O889" s="68" t="s">
        <v>1680</v>
      </c>
      <c r="P889" s="22" t="s">
        <v>1681</v>
      </c>
      <c r="Q889" s="10">
        <v>49686099</v>
      </c>
      <c r="R889" s="10">
        <v>505246</v>
      </c>
      <c r="S889" s="10">
        <v>3783251</v>
      </c>
      <c r="T889" s="10">
        <v>87931</v>
      </c>
      <c r="U889" s="10">
        <v>35087</v>
      </c>
      <c r="V889" s="10">
        <v>114259</v>
      </c>
      <c r="W889" s="10">
        <v>152446</v>
      </c>
      <c r="X889" s="10">
        <v>3393528</v>
      </c>
      <c r="Y889" s="10">
        <v>70571</v>
      </c>
      <c r="Z889" s="10">
        <v>33227021</v>
      </c>
      <c r="AA889" s="10">
        <v>21316560</v>
      </c>
      <c r="AB889" s="10">
        <v>20635019</v>
      </c>
      <c r="AC889" s="10">
        <v>658341</v>
      </c>
      <c r="AD889" s="13">
        <v>23200</v>
      </c>
      <c r="AE889" s="10">
        <v>11910461</v>
      </c>
      <c r="AF889" s="10">
        <v>401526</v>
      </c>
      <c r="AG889" s="10">
        <v>418668</v>
      </c>
      <c r="AH889" s="13">
        <v>8142</v>
      </c>
      <c r="AI889" s="10">
        <v>180767</v>
      </c>
      <c r="AJ889" s="10">
        <v>2391850</v>
      </c>
      <c r="AK889" s="13">
        <v>4102</v>
      </c>
      <c r="AL889" s="13">
        <v>7252</v>
      </c>
      <c r="AM889" s="13">
        <v>402238</v>
      </c>
      <c r="AN889" s="10">
        <v>326491</v>
      </c>
      <c r="AO889" s="10">
        <v>7686186</v>
      </c>
      <c r="AP889" s="13" t="s">
        <v>148</v>
      </c>
      <c r="AQ889" s="13">
        <v>46273</v>
      </c>
      <c r="AR889" s="13">
        <v>397</v>
      </c>
      <c r="AS889" s="13">
        <v>10721</v>
      </c>
      <c r="AT889" s="13">
        <v>25149</v>
      </c>
      <c r="AU889" s="13" t="s">
        <v>148</v>
      </c>
      <c r="AV889" s="13">
        <v>699</v>
      </c>
      <c r="AW889" s="13" t="s">
        <v>148</v>
      </c>
      <c r="AX889" s="10">
        <v>7163555</v>
      </c>
      <c r="AY889" s="10">
        <v>4378067</v>
      </c>
      <c r="AZ889" s="13">
        <v>9045</v>
      </c>
      <c r="BA889" s="10">
        <v>51595</v>
      </c>
      <c r="BB889" s="10">
        <v>497748</v>
      </c>
      <c r="BC889" s="15">
        <v>4956</v>
      </c>
      <c r="BD889" s="15">
        <v>4742</v>
      </c>
      <c r="BE889" s="10">
        <v>32203768</v>
      </c>
      <c r="BF889" s="10">
        <v>1347463</v>
      </c>
      <c r="BG889" s="10">
        <v>289915</v>
      </c>
      <c r="BH889" s="10">
        <v>3772</v>
      </c>
      <c r="BI889" s="10">
        <v>4605858</v>
      </c>
      <c r="BJ889" s="10">
        <v>1178436</v>
      </c>
      <c r="BK889" s="10">
        <v>692652</v>
      </c>
      <c r="BL889" s="10">
        <v>20344741</v>
      </c>
      <c r="BM889" s="10">
        <v>3740931</v>
      </c>
      <c r="BN889" s="10">
        <v>3296360</v>
      </c>
      <c r="BO889" s="10">
        <v>89772934</v>
      </c>
      <c r="BP889" s="10">
        <v>18974252</v>
      </c>
      <c r="BQ889" s="10">
        <v>6261561</v>
      </c>
      <c r="BR889" s="10">
        <v>364139</v>
      </c>
      <c r="BS889" s="10">
        <v>4441482</v>
      </c>
      <c r="BT889" s="10">
        <v>8271209</v>
      </c>
      <c r="BU889" s="10">
        <v>48498664</v>
      </c>
      <c r="BV889" s="10">
        <v>218713</v>
      </c>
      <c r="BW889" s="10">
        <v>28897794</v>
      </c>
      <c r="BX889" s="10">
        <v>25792680</v>
      </c>
      <c r="BY889" s="10">
        <v>7495307</v>
      </c>
      <c r="BZ889" s="10">
        <v>17202681</v>
      </c>
      <c r="CA889" s="10">
        <v>1094692</v>
      </c>
      <c r="CB889" s="10">
        <v>18293782</v>
      </c>
      <c r="CC889" s="10">
        <v>16992690</v>
      </c>
      <c r="CD889" s="10">
        <v>6186927</v>
      </c>
      <c r="CE889" s="10">
        <v>8859253</v>
      </c>
      <c r="CF889" s="10">
        <v>1946510</v>
      </c>
      <c r="CG889" s="13">
        <v>576374</v>
      </c>
      <c r="CH889" s="10">
        <v>730714</v>
      </c>
      <c r="CI889" s="13" t="s">
        <v>148</v>
      </c>
      <c r="CJ889" s="13" t="s">
        <v>148</v>
      </c>
      <c r="CK889" s="13" t="s">
        <v>148</v>
      </c>
      <c r="CL889" s="10">
        <v>479278</v>
      </c>
      <c r="CM889" s="13" t="s">
        <v>148</v>
      </c>
      <c r="CN889" s="10">
        <v>115556</v>
      </c>
      <c r="CO889" s="10">
        <v>363722</v>
      </c>
      <c r="CP889" s="13" t="s">
        <v>148</v>
      </c>
      <c r="CQ889" s="13" t="s">
        <v>148</v>
      </c>
      <c r="CR889" s="13" t="s">
        <v>148</v>
      </c>
      <c r="CS889" s="13" t="s">
        <v>148</v>
      </c>
      <c r="CT889" s="13" t="s">
        <v>148</v>
      </c>
      <c r="CU889" s="13" t="s">
        <v>148</v>
      </c>
      <c r="CV889" s="13" t="s">
        <v>148</v>
      </c>
      <c r="CW889" s="13">
        <v>31670495</v>
      </c>
      <c r="CX889" s="10">
        <v>31668792</v>
      </c>
      <c r="CY889" s="10">
        <v>1703</v>
      </c>
      <c r="CZ889" s="10">
        <v>1778120</v>
      </c>
      <c r="DA889" s="10">
        <v>1603359</v>
      </c>
      <c r="DB889" s="10">
        <v>4322498</v>
      </c>
      <c r="DC889" s="10">
        <v>25876649</v>
      </c>
      <c r="DD889" s="14" t="s">
        <v>148</v>
      </c>
    </row>
    <row r="890" spans="15:108" ht="13.5">
      <c r="O890" s="68" t="s">
        <v>1682</v>
      </c>
      <c r="P890" s="22" t="s">
        <v>1683</v>
      </c>
      <c r="Q890" s="10">
        <v>8190876</v>
      </c>
      <c r="R890" s="10">
        <v>219515</v>
      </c>
      <c r="S890" s="10">
        <v>375350</v>
      </c>
      <c r="T890" s="10">
        <v>144158</v>
      </c>
      <c r="U890" s="10">
        <v>39958</v>
      </c>
      <c r="V890" s="10">
        <v>51368</v>
      </c>
      <c r="W890" s="10">
        <v>43508</v>
      </c>
      <c r="X890" s="10">
        <v>96358</v>
      </c>
      <c r="Y890" s="10">
        <v>43432</v>
      </c>
      <c r="Z890" s="10">
        <v>5442092</v>
      </c>
      <c r="AA890" s="10">
        <v>3653256</v>
      </c>
      <c r="AB890" s="10">
        <v>3534588</v>
      </c>
      <c r="AC890" s="10">
        <v>115408</v>
      </c>
      <c r="AD890" s="13">
        <v>3260</v>
      </c>
      <c r="AE890" s="10">
        <v>1788836</v>
      </c>
      <c r="AF890" s="10">
        <v>56742</v>
      </c>
      <c r="AG890" s="10">
        <v>44175</v>
      </c>
      <c r="AH890" s="13">
        <v>2076</v>
      </c>
      <c r="AI890" s="10">
        <v>2414</v>
      </c>
      <c r="AJ890" s="10">
        <v>247381</v>
      </c>
      <c r="AK890" s="10">
        <v>252</v>
      </c>
      <c r="AL890" s="13">
        <v>2251</v>
      </c>
      <c r="AM890" s="13" t="s">
        <v>148</v>
      </c>
      <c r="AN890" s="10">
        <v>61594</v>
      </c>
      <c r="AO890" s="10">
        <v>1366488</v>
      </c>
      <c r="AP890" s="13" t="s">
        <v>148</v>
      </c>
      <c r="AQ890" s="13" t="s">
        <v>148</v>
      </c>
      <c r="AR890" s="13" t="s">
        <v>148</v>
      </c>
      <c r="AS890" s="13" t="s">
        <v>148</v>
      </c>
      <c r="AT890" s="13">
        <v>4411</v>
      </c>
      <c r="AU890" s="13" t="s">
        <v>148</v>
      </c>
      <c r="AV890" s="10">
        <v>1052</v>
      </c>
      <c r="AW890" s="13" t="s">
        <v>148</v>
      </c>
      <c r="AX890" s="10">
        <v>1285131</v>
      </c>
      <c r="AY890" s="10">
        <v>735188</v>
      </c>
      <c r="AZ890" s="13">
        <v>1381</v>
      </c>
      <c r="BA890" s="10">
        <v>8974</v>
      </c>
      <c r="BB890" s="10">
        <v>79813</v>
      </c>
      <c r="BC890" s="15">
        <v>936</v>
      </c>
      <c r="BD890" s="15">
        <v>906</v>
      </c>
      <c r="BE890" s="10">
        <v>5829560</v>
      </c>
      <c r="BF890" s="10">
        <v>457144</v>
      </c>
      <c r="BG890" s="10">
        <v>86984</v>
      </c>
      <c r="BH890" s="10">
        <v>1448</v>
      </c>
      <c r="BI890" s="10">
        <v>1064132</v>
      </c>
      <c r="BJ890" s="10">
        <v>238924</v>
      </c>
      <c r="BK890" s="10">
        <v>142080</v>
      </c>
      <c r="BL890" s="10">
        <v>3279374</v>
      </c>
      <c r="BM890" s="10">
        <v>559474</v>
      </c>
      <c r="BN890" s="10">
        <v>448244</v>
      </c>
      <c r="BO890" s="10">
        <v>14800329</v>
      </c>
      <c r="BP890" s="10">
        <v>8787923</v>
      </c>
      <c r="BQ890" s="10">
        <v>3041702</v>
      </c>
      <c r="BR890" s="10">
        <v>2843997</v>
      </c>
      <c r="BS890" s="10">
        <v>3337335</v>
      </c>
      <c r="BT890" s="10">
        <v>2408886</v>
      </c>
      <c r="BU890" s="10">
        <v>8197126</v>
      </c>
      <c r="BV890" s="10">
        <v>378706</v>
      </c>
      <c r="BW890" s="10">
        <v>3370689</v>
      </c>
      <c r="BX890" s="10">
        <v>2922406</v>
      </c>
      <c r="BY890" s="10">
        <v>973845</v>
      </c>
      <c r="BZ890" s="10">
        <v>1926708</v>
      </c>
      <c r="CA890" s="10">
        <v>21853</v>
      </c>
      <c r="CB890" s="10">
        <v>4252970</v>
      </c>
      <c r="CC890" s="10">
        <v>4087668</v>
      </c>
      <c r="CD890" s="10">
        <v>1767740</v>
      </c>
      <c r="CE890" s="10">
        <v>1935843</v>
      </c>
      <c r="CF890" s="10">
        <v>384085</v>
      </c>
      <c r="CG890" s="13" t="s">
        <v>148</v>
      </c>
      <c r="CH890" s="10">
        <v>573467</v>
      </c>
      <c r="CI890" s="13" t="s">
        <v>148</v>
      </c>
      <c r="CJ890" s="13" t="s">
        <v>148</v>
      </c>
      <c r="CK890" s="13" t="s">
        <v>148</v>
      </c>
      <c r="CL890" s="10">
        <v>494542</v>
      </c>
      <c r="CM890" s="10">
        <v>887</v>
      </c>
      <c r="CN890" s="10">
        <v>158318</v>
      </c>
      <c r="CO890" s="10">
        <v>336224</v>
      </c>
      <c r="CP890" s="13" t="s">
        <v>148</v>
      </c>
      <c r="CQ890" s="13" t="s">
        <v>148</v>
      </c>
      <c r="CR890" s="13" t="s">
        <v>148</v>
      </c>
      <c r="CS890" s="13" t="s">
        <v>148</v>
      </c>
      <c r="CT890" s="13" t="s">
        <v>148</v>
      </c>
      <c r="CU890" s="13" t="s">
        <v>148</v>
      </c>
      <c r="CV890" s="13" t="s">
        <v>148</v>
      </c>
      <c r="CW890" s="13">
        <v>6647889</v>
      </c>
      <c r="CX890" s="10">
        <v>6647889</v>
      </c>
      <c r="CY890" s="13" t="s">
        <v>148</v>
      </c>
      <c r="CZ890" s="10">
        <v>862382</v>
      </c>
      <c r="DA890" s="10">
        <v>27026</v>
      </c>
      <c r="DB890" s="10">
        <v>521760</v>
      </c>
      <c r="DC890" s="10">
        <v>5847464</v>
      </c>
      <c r="DD890" s="14" t="s">
        <v>148</v>
      </c>
    </row>
    <row r="891" spans="15:108" ht="13.5">
      <c r="O891" s="68" t="s">
        <v>1684</v>
      </c>
      <c r="P891" s="22" t="s">
        <v>1685</v>
      </c>
      <c r="Q891" s="10">
        <v>2496550</v>
      </c>
      <c r="R891" s="10">
        <v>100093</v>
      </c>
      <c r="S891" s="10">
        <v>277471</v>
      </c>
      <c r="T891" s="10">
        <v>11809</v>
      </c>
      <c r="U891" s="10">
        <v>62328</v>
      </c>
      <c r="V891" s="10">
        <v>14376</v>
      </c>
      <c r="W891" s="10">
        <v>11697</v>
      </c>
      <c r="X891" s="10">
        <v>177261</v>
      </c>
      <c r="Y891" s="10">
        <v>37427</v>
      </c>
      <c r="Z891" s="10">
        <v>1561913</v>
      </c>
      <c r="AA891" s="10">
        <v>1068124</v>
      </c>
      <c r="AB891" s="10">
        <v>1035655</v>
      </c>
      <c r="AC891" s="10">
        <v>30771</v>
      </c>
      <c r="AD891" s="13">
        <v>1698</v>
      </c>
      <c r="AE891" s="10">
        <v>493789</v>
      </c>
      <c r="AF891" s="10">
        <v>21573</v>
      </c>
      <c r="AG891" s="10">
        <v>5397</v>
      </c>
      <c r="AH891" s="13">
        <v>63</v>
      </c>
      <c r="AI891" s="10">
        <v>9484</v>
      </c>
      <c r="AJ891" s="10">
        <v>40925</v>
      </c>
      <c r="AK891" s="10">
        <v>1527</v>
      </c>
      <c r="AL891" s="13" t="s">
        <v>148</v>
      </c>
      <c r="AM891" s="13" t="s">
        <v>148</v>
      </c>
      <c r="AN891" s="10">
        <v>20570</v>
      </c>
      <c r="AO891" s="10">
        <v>394250</v>
      </c>
      <c r="AP891" s="13" t="s">
        <v>148</v>
      </c>
      <c r="AQ891" s="13" t="s">
        <v>148</v>
      </c>
      <c r="AR891" s="13" t="s">
        <v>148</v>
      </c>
      <c r="AS891" s="13" t="s">
        <v>148</v>
      </c>
      <c r="AT891" s="13" t="s">
        <v>148</v>
      </c>
      <c r="AU891" s="13" t="s">
        <v>148</v>
      </c>
      <c r="AV891" s="13" t="s">
        <v>148</v>
      </c>
      <c r="AW891" s="13" t="s">
        <v>148</v>
      </c>
      <c r="AX891" s="10">
        <v>378471</v>
      </c>
      <c r="AY891" s="10">
        <v>93443</v>
      </c>
      <c r="AZ891" s="13">
        <v>1539</v>
      </c>
      <c r="BA891" s="10">
        <v>2091</v>
      </c>
      <c r="BB891" s="13">
        <v>44102</v>
      </c>
      <c r="BC891" s="16">
        <v>286</v>
      </c>
      <c r="BD891" s="16">
        <v>284</v>
      </c>
      <c r="BE891" s="10">
        <v>1690521</v>
      </c>
      <c r="BF891" s="10">
        <v>30544</v>
      </c>
      <c r="BG891" s="10">
        <v>34331</v>
      </c>
      <c r="BH891" s="10">
        <v>1299</v>
      </c>
      <c r="BI891" s="10">
        <v>275696</v>
      </c>
      <c r="BJ891" s="10">
        <v>97445</v>
      </c>
      <c r="BK891" s="10">
        <v>70367</v>
      </c>
      <c r="BL891" s="10">
        <v>1032853</v>
      </c>
      <c r="BM891" s="10">
        <v>147986</v>
      </c>
      <c r="BN891" s="10">
        <v>103749</v>
      </c>
      <c r="BO891" s="10">
        <v>4117416</v>
      </c>
      <c r="BP891" s="10">
        <v>2246539</v>
      </c>
      <c r="BQ891" s="10">
        <v>1704419</v>
      </c>
      <c r="BR891" s="10">
        <v>1462902</v>
      </c>
      <c r="BS891" s="10">
        <v>408970</v>
      </c>
      <c r="BT891" s="10">
        <v>133150</v>
      </c>
      <c r="BU891" s="10">
        <v>1477678</v>
      </c>
      <c r="BV891" s="10">
        <v>107446</v>
      </c>
      <c r="BW891" s="10">
        <v>861274</v>
      </c>
      <c r="BX891" s="10">
        <v>824491</v>
      </c>
      <c r="BY891" s="10">
        <v>688359</v>
      </c>
      <c r="BZ891" s="10">
        <v>126517</v>
      </c>
      <c r="CA891" s="10">
        <v>9615</v>
      </c>
      <c r="CB891" s="10">
        <v>580242</v>
      </c>
      <c r="CC891" s="10">
        <v>507834</v>
      </c>
      <c r="CD891" s="10">
        <v>400015</v>
      </c>
      <c r="CE891" s="10">
        <v>107401</v>
      </c>
      <c r="CF891" s="10">
        <v>418</v>
      </c>
      <c r="CG891" s="13" t="s">
        <v>148</v>
      </c>
      <c r="CH891" s="10">
        <v>13800</v>
      </c>
      <c r="CI891" s="13" t="s">
        <v>148</v>
      </c>
      <c r="CJ891" s="10">
        <v>22362</v>
      </c>
      <c r="CK891" s="13" t="s">
        <v>148</v>
      </c>
      <c r="CL891" s="10">
        <v>77251</v>
      </c>
      <c r="CM891" s="10">
        <v>200</v>
      </c>
      <c r="CN891" s="10">
        <v>13455</v>
      </c>
      <c r="CO891" s="10">
        <v>63796</v>
      </c>
      <c r="CP891" s="13" t="s">
        <v>148</v>
      </c>
      <c r="CQ891" s="13" t="s">
        <v>148</v>
      </c>
      <c r="CR891" s="13" t="s">
        <v>148</v>
      </c>
      <c r="CS891" s="13" t="s">
        <v>148</v>
      </c>
      <c r="CT891" s="13" t="s">
        <v>148</v>
      </c>
      <c r="CU891" s="13" t="s">
        <v>148</v>
      </c>
      <c r="CV891" s="13" t="s">
        <v>148</v>
      </c>
      <c r="CW891" s="10">
        <v>1492728</v>
      </c>
      <c r="CX891" s="10">
        <v>1492549</v>
      </c>
      <c r="CY891" s="10">
        <v>179</v>
      </c>
      <c r="CZ891" s="10">
        <v>20476</v>
      </c>
      <c r="DA891" s="13" t="s">
        <v>148</v>
      </c>
      <c r="DB891" s="10">
        <v>59000</v>
      </c>
      <c r="DC891" s="10">
        <v>1709830</v>
      </c>
      <c r="DD891" s="14" t="s">
        <v>148</v>
      </c>
    </row>
    <row r="892" spans="15:108" ht="13.5">
      <c r="O892" s="68" t="s">
        <v>1686</v>
      </c>
      <c r="P892" s="22" t="s">
        <v>1687</v>
      </c>
      <c r="Q892" s="10">
        <v>2799277</v>
      </c>
      <c r="R892" s="10">
        <v>107632</v>
      </c>
      <c r="S892" s="10">
        <v>258710</v>
      </c>
      <c r="T892" s="10">
        <v>14927</v>
      </c>
      <c r="U892" s="10">
        <v>3329</v>
      </c>
      <c r="V892" s="10">
        <v>18302</v>
      </c>
      <c r="W892" s="10">
        <v>11715</v>
      </c>
      <c r="X892" s="10">
        <v>210437</v>
      </c>
      <c r="Y892" s="10">
        <v>17686</v>
      </c>
      <c r="Z892" s="10">
        <v>1689721</v>
      </c>
      <c r="AA892" s="10">
        <v>1171502</v>
      </c>
      <c r="AB892" s="10">
        <v>1139323</v>
      </c>
      <c r="AC892" s="10">
        <v>31547</v>
      </c>
      <c r="AD892" s="13">
        <v>632</v>
      </c>
      <c r="AE892" s="10">
        <v>518219</v>
      </c>
      <c r="AF892" s="10">
        <v>22790</v>
      </c>
      <c r="AG892" s="10">
        <v>14382</v>
      </c>
      <c r="AH892" s="13" t="s">
        <v>148</v>
      </c>
      <c r="AI892" s="10">
        <v>1903</v>
      </c>
      <c r="AJ892" s="10">
        <v>43601</v>
      </c>
      <c r="AK892" s="13">
        <v>16</v>
      </c>
      <c r="AL892" s="13" t="s">
        <v>148</v>
      </c>
      <c r="AM892" s="13" t="s">
        <v>148</v>
      </c>
      <c r="AN892" s="10">
        <v>16209</v>
      </c>
      <c r="AO892" s="10">
        <v>419318</v>
      </c>
      <c r="AP892" s="13" t="s">
        <v>148</v>
      </c>
      <c r="AQ892" s="13" t="s">
        <v>148</v>
      </c>
      <c r="AR892" s="13" t="s">
        <v>148</v>
      </c>
      <c r="AS892" s="13" t="s">
        <v>148</v>
      </c>
      <c r="AT892" s="13" t="s">
        <v>148</v>
      </c>
      <c r="AU892" s="13" t="s">
        <v>148</v>
      </c>
      <c r="AV892" s="13" t="s">
        <v>148</v>
      </c>
      <c r="AW892" s="13" t="s">
        <v>148</v>
      </c>
      <c r="AX892" s="10">
        <v>435944</v>
      </c>
      <c r="AY892" s="10">
        <v>276115</v>
      </c>
      <c r="AZ892" s="13" t="s">
        <v>148</v>
      </c>
      <c r="BA892" s="10">
        <v>2270</v>
      </c>
      <c r="BB892" s="10">
        <v>11199</v>
      </c>
      <c r="BC892" s="15">
        <v>328</v>
      </c>
      <c r="BD892" s="15">
        <v>325</v>
      </c>
      <c r="BE892" s="10">
        <v>1980823</v>
      </c>
      <c r="BF892" s="10">
        <v>69593</v>
      </c>
      <c r="BG892" s="10">
        <v>25964</v>
      </c>
      <c r="BH892" s="10">
        <v>1756</v>
      </c>
      <c r="BI892" s="10">
        <v>319196</v>
      </c>
      <c r="BJ892" s="10">
        <v>88594</v>
      </c>
      <c r="BK892" s="10">
        <v>24472</v>
      </c>
      <c r="BL892" s="10">
        <v>1324350</v>
      </c>
      <c r="BM892" s="10">
        <v>126898</v>
      </c>
      <c r="BN892" s="10">
        <v>187758</v>
      </c>
      <c r="BO892" s="10">
        <v>6237203</v>
      </c>
      <c r="BP892" s="10">
        <v>2872537</v>
      </c>
      <c r="BQ892" s="10">
        <v>1046820</v>
      </c>
      <c r="BR892" s="10">
        <v>968059</v>
      </c>
      <c r="BS892" s="10">
        <v>335742</v>
      </c>
      <c r="BT892" s="10">
        <v>1489975</v>
      </c>
      <c r="BU892" s="10">
        <v>2071323</v>
      </c>
      <c r="BV892" s="10">
        <v>44819</v>
      </c>
      <c r="BW892" s="10">
        <v>1110834</v>
      </c>
      <c r="BX892" s="10">
        <v>659509</v>
      </c>
      <c r="BY892" s="10">
        <v>233174</v>
      </c>
      <c r="BZ892" s="10">
        <v>426335</v>
      </c>
      <c r="CA892" s="13" t="s">
        <v>148</v>
      </c>
      <c r="CB892" s="10">
        <v>895035</v>
      </c>
      <c r="CC892" s="10">
        <v>846413</v>
      </c>
      <c r="CD892" s="10">
        <v>621924</v>
      </c>
      <c r="CE892" s="10">
        <v>188905</v>
      </c>
      <c r="CF892" s="10">
        <v>35584</v>
      </c>
      <c r="CG892" s="13" t="s">
        <v>148</v>
      </c>
      <c r="CH892" s="10">
        <v>65454</v>
      </c>
      <c r="CI892" s="13" t="s">
        <v>148</v>
      </c>
      <c r="CJ892" s="13" t="s">
        <v>148</v>
      </c>
      <c r="CK892" s="13" t="s">
        <v>148</v>
      </c>
      <c r="CL892" s="10">
        <v>8112</v>
      </c>
      <c r="CM892" s="13" t="s">
        <v>148</v>
      </c>
      <c r="CN892" s="13" t="s">
        <v>148</v>
      </c>
      <c r="CO892" s="10">
        <v>8112</v>
      </c>
      <c r="CP892" s="13" t="s">
        <v>148</v>
      </c>
      <c r="CQ892" s="13" t="s">
        <v>148</v>
      </c>
      <c r="CR892" s="13" t="s">
        <v>148</v>
      </c>
      <c r="CS892" s="13" t="s">
        <v>148</v>
      </c>
      <c r="CT892" s="13" t="s">
        <v>148</v>
      </c>
      <c r="CU892" s="13" t="s">
        <v>148</v>
      </c>
      <c r="CV892" s="13" t="s">
        <v>148</v>
      </c>
      <c r="CW892" s="13">
        <v>1487452</v>
      </c>
      <c r="CX892" s="10">
        <v>1487261</v>
      </c>
      <c r="CY892" s="10">
        <v>191</v>
      </c>
      <c r="CZ892" s="10">
        <v>233482</v>
      </c>
      <c r="DA892" s="13" t="s">
        <v>148</v>
      </c>
      <c r="DB892" s="10">
        <v>75000</v>
      </c>
      <c r="DC892" s="10">
        <v>2765914</v>
      </c>
      <c r="DD892" s="14" t="s">
        <v>148</v>
      </c>
    </row>
    <row r="893" spans="15:108" ht="13.5">
      <c r="O893" s="68" t="s">
        <v>1688</v>
      </c>
      <c r="P893" s="22" t="s">
        <v>1689</v>
      </c>
      <c r="Q893" s="10">
        <v>2128861</v>
      </c>
      <c r="R893" s="10">
        <v>77838</v>
      </c>
      <c r="S893" s="10">
        <v>103923</v>
      </c>
      <c r="T893" s="10">
        <v>27473</v>
      </c>
      <c r="U893" s="10">
        <v>2651</v>
      </c>
      <c r="V893" s="10">
        <v>11760</v>
      </c>
      <c r="W893" s="10">
        <v>9838</v>
      </c>
      <c r="X893" s="10">
        <v>52201</v>
      </c>
      <c r="Y893" s="10">
        <v>31718</v>
      </c>
      <c r="Z893" s="10">
        <v>1346656</v>
      </c>
      <c r="AA893" s="10">
        <v>901117</v>
      </c>
      <c r="AB893" s="10">
        <v>869077</v>
      </c>
      <c r="AC893" s="10">
        <v>32040</v>
      </c>
      <c r="AD893" s="13" t="s">
        <v>148</v>
      </c>
      <c r="AE893" s="10">
        <v>445539</v>
      </c>
      <c r="AF893" s="10">
        <v>22004</v>
      </c>
      <c r="AG893" s="10">
        <v>6758</v>
      </c>
      <c r="AH893" s="10">
        <v>312</v>
      </c>
      <c r="AI893" s="10">
        <v>2071</v>
      </c>
      <c r="AJ893" s="10">
        <v>44480</v>
      </c>
      <c r="AK893" s="13" t="s">
        <v>148</v>
      </c>
      <c r="AL893" s="13">
        <v>117</v>
      </c>
      <c r="AM893" s="13" t="s">
        <v>148</v>
      </c>
      <c r="AN893" s="10">
        <v>12702</v>
      </c>
      <c r="AO893" s="10">
        <v>357095</v>
      </c>
      <c r="AP893" s="13" t="s">
        <v>148</v>
      </c>
      <c r="AQ893" s="13" t="s">
        <v>148</v>
      </c>
      <c r="AR893" s="13" t="s">
        <v>148</v>
      </c>
      <c r="AS893" s="13" t="s">
        <v>148</v>
      </c>
      <c r="AT893" s="13" t="s">
        <v>148</v>
      </c>
      <c r="AU893" s="13" t="s">
        <v>148</v>
      </c>
      <c r="AV893" s="13" t="s">
        <v>148</v>
      </c>
      <c r="AW893" s="13" t="s">
        <v>148</v>
      </c>
      <c r="AX893" s="10">
        <v>349936</v>
      </c>
      <c r="AY893" s="10">
        <v>192349</v>
      </c>
      <c r="AZ893" s="13" t="s">
        <v>148</v>
      </c>
      <c r="BA893" s="10">
        <v>13749</v>
      </c>
      <c r="BB893" s="10">
        <v>12692</v>
      </c>
      <c r="BC893" s="15">
        <v>248</v>
      </c>
      <c r="BD893" s="15">
        <v>246</v>
      </c>
      <c r="BE893" s="10">
        <v>1513849</v>
      </c>
      <c r="BF893" s="10">
        <v>111417</v>
      </c>
      <c r="BG893" s="10">
        <v>29238</v>
      </c>
      <c r="BH893" s="10">
        <v>1347</v>
      </c>
      <c r="BI893" s="10">
        <v>173662</v>
      </c>
      <c r="BJ893" s="10">
        <v>55858</v>
      </c>
      <c r="BK893" s="10">
        <v>43062</v>
      </c>
      <c r="BL893" s="10">
        <v>936485</v>
      </c>
      <c r="BM893" s="10">
        <v>162780</v>
      </c>
      <c r="BN893" s="10">
        <v>43191</v>
      </c>
      <c r="BO893" s="10">
        <v>3281905</v>
      </c>
      <c r="BP893" s="10">
        <v>2201803</v>
      </c>
      <c r="BQ893" s="10">
        <v>958578</v>
      </c>
      <c r="BR893" s="10">
        <v>908066</v>
      </c>
      <c r="BS893" s="10">
        <v>454606</v>
      </c>
      <c r="BT893" s="10">
        <v>788619</v>
      </c>
      <c r="BU893" s="10">
        <v>1949447</v>
      </c>
      <c r="BV893" s="10">
        <v>58614</v>
      </c>
      <c r="BW893" s="10">
        <v>1148601</v>
      </c>
      <c r="BX893" s="10">
        <v>1042813</v>
      </c>
      <c r="BY893" s="10">
        <v>422051</v>
      </c>
      <c r="BZ893" s="10">
        <v>620762</v>
      </c>
      <c r="CA893" s="13" t="s">
        <v>148</v>
      </c>
      <c r="CB893" s="10">
        <v>755949</v>
      </c>
      <c r="CC893" s="10">
        <v>688174</v>
      </c>
      <c r="CD893" s="10">
        <v>166142</v>
      </c>
      <c r="CE893" s="10">
        <v>522032</v>
      </c>
      <c r="CF893" s="13" t="s">
        <v>148</v>
      </c>
      <c r="CG893" s="13" t="s">
        <v>148</v>
      </c>
      <c r="CH893" s="10">
        <v>44897</v>
      </c>
      <c r="CI893" s="13" t="s">
        <v>148</v>
      </c>
      <c r="CJ893" s="13" t="s">
        <v>148</v>
      </c>
      <c r="CK893" s="13" t="s">
        <v>148</v>
      </c>
      <c r="CL893" s="10">
        <v>332073</v>
      </c>
      <c r="CM893" s="10">
        <v>10526</v>
      </c>
      <c r="CN893" s="10">
        <v>113255</v>
      </c>
      <c r="CO893" s="13">
        <v>218818</v>
      </c>
      <c r="CP893" s="13" t="s">
        <v>148</v>
      </c>
      <c r="CQ893" s="13" t="s">
        <v>148</v>
      </c>
      <c r="CR893" s="13" t="s">
        <v>148</v>
      </c>
      <c r="CS893" s="13" t="s">
        <v>148</v>
      </c>
      <c r="CT893" s="13" t="s">
        <v>148</v>
      </c>
      <c r="CU893" s="13" t="s">
        <v>148</v>
      </c>
      <c r="CV893" s="13" t="s">
        <v>148</v>
      </c>
      <c r="CW893" s="13">
        <v>1366177</v>
      </c>
      <c r="CX893" s="10">
        <v>1366105</v>
      </c>
      <c r="CY893" s="10">
        <v>72</v>
      </c>
      <c r="CZ893" s="10">
        <v>58946</v>
      </c>
      <c r="DA893" s="13" t="s">
        <v>148</v>
      </c>
      <c r="DB893" s="10">
        <v>91000</v>
      </c>
      <c r="DC893" s="10">
        <v>1958259</v>
      </c>
      <c r="DD893" s="14" t="s">
        <v>148</v>
      </c>
    </row>
    <row r="894" spans="15:108" ht="13.5">
      <c r="O894" s="68" t="s">
        <v>1690</v>
      </c>
      <c r="P894" s="22" t="s">
        <v>1691</v>
      </c>
      <c r="Q894" s="10">
        <v>4459435</v>
      </c>
      <c r="R894" s="10">
        <v>136034</v>
      </c>
      <c r="S894" s="10">
        <v>436810</v>
      </c>
      <c r="T894" s="10">
        <v>21229</v>
      </c>
      <c r="U894" s="10">
        <v>100352</v>
      </c>
      <c r="V894" s="10">
        <v>36028</v>
      </c>
      <c r="W894" s="10">
        <v>20826</v>
      </c>
      <c r="X894" s="10">
        <v>258375</v>
      </c>
      <c r="Y894" s="10">
        <v>30948</v>
      </c>
      <c r="Z894" s="10">
        <v>2570273</v>
      </c>
      <c r="AA894" s="10">
        <v>1764676</v>
      </c>
      <c r="AB894" s="10">
        <v>1710578</v>
      </c>
      <c r="AC894" s="10">
        <v>53738</v>
      </c>
      <c r="AD894" s="13">
        <v>360</v>
      </c>
      <c r="AE894" s="10">
        <v>805597</v>
      </c>
      <c r="AF894" s="10">
        <v>21027</v>
      </c>
      <c r="AG894" s="10">
        <v>17845</v>
      </c>
      <c r="AH894" s="13" t="s">
        <v>148</v>
      </c>
      <c r="AI894" s="10">
        <v>1561</v>
      </c>
      <c r="AJ894" s="10">
        <v>73789</v>
      </c>
      <c r="AK894" s="13" t="s">
        <v>148</v>
      </c>
      <c r="AL894" s="13">
        <v>162</v>
      </c>
      <c r="AM894" s="10">
        <v>2388</v>
      </c>
      <c r="AN894" s="10">
        <v>24070</v>
      </c>
      <c r="AO894" s="10">
        <v>664714</v>
      </c>
      <c r="AP894" s="13" t="s">
        <v>148</v>
      </c>
      <c r="AQ894" s="13" t="s">
        <v>148</v>
      </c>
      <c r="AR894" s="13" t="s">
        <v>148</v>
      </c>
      <c r="AS894" s="13">
        <v>41</v>
      </c>
      <c r="AT894" s="13" t="s">
        <v>148</v>
      </c>
      <c r="AU894" s="13" t="s">
        <v>148</v>
      </c>
      <c r="AV894" s="13" t="s">
        <v>148</v>
      </c>
      <c r="AW894" s="13" t="s">
        <v>148</v>
      </c>
      <c r="AX894" s="10">
        <v>638934</v>
      </c>
      <c r="AY894" s="10">
        <v>619244</v>
      </c>
      <c r="AZ894" s="13" t="s">
        <v>148</v>
      </c>
      <c r="BA894" s="13" t="s">
        <v>148</v>
      </c>
      <c r="BB894" s="10">
        <v>27192</v>
      </c>
      <c r="BC894" s="16">
        <v>445</v>
      </c>
      <c r="BD894" s="16">
        <v>441</v>
      </c>
      <c r="BE894" s="10">
        <v>2737829</v>
      </c>
      <c r="BF894" s="10">
        <v>39212</v>
      </c>
      <c r="BG894" s="10">
        <v>28784</v>
      </c>
      <c r="BH894" s="10">
        <v>1304</v>
      </c>
      <c r="BI894" s="10">
        <v>568701</v>
      </c>
      <c r="BJ894" s="10">
        <v>103835</v>
      </c>
      <c r="BK894" s="10">
        <v>50844</v>
      </c>
      <c r="BL894" s="10">
        <v>1835601</v>
      </c>
      <c r="BM894" s="10">
        <v>109548</v>
      </c>
      <c r="BN894" s="10">
        <v>212797</v>
      </c>
      <c r="BO894" s="10">
        <v>6481826</v>
      </c>
      <c r="BP894" s="10">
        <v>4131577</v>
      </c>
      <c r="BQ894" s="10">
        <v>1688117</v>
      </c>
      <c r="BR894" s="10">
        <v>1504132</v>
      </c>
      <c r="BS894" s="10">
        <v>988093</v>
      </c>
      <c r="BT894" s="10">
        <v>1455367</v>
      </c>
      <c r="BU894" s="10">
        <v>4511412</v>
      </c>
      <c r="BV894" s="10">
        <v>170477</v>
      </c>
      <c r="BW894" s="10">
        <v>1620513</v>
      </c>
      <c r="BX894" s="10">
        <v>915801</v>
      </c>
      <c r="BY894" s="10">
        <v>293605</v>
      </c>
      <c r="BZ894" s="10">
        <v>405274</v>
      </c>
      <c r="CA894" s="10">
        <v>216922</v>
      </c>
      <c r="CB894" s="10">
        <v>2722447</v>
      </c>
      <c r="CC894" s="10">
        <v>2597859</v>
      </c>
      <c r="CD894" s="10">
        <v>1233905</v>
      </c>
      <c r="CE894" s="10">
        <v>1233880</v>
      </c>
      <c r="CF894" s="10">
        <v>130074</v>
      </c>
      <c r="CG894" s="13" t="s">
        <v>148</v>
      </c>
      <c r="CH894" s="10">
        <v>168452</v>
      </c>
      <c r="CI894" s="13" t="s">
        <v>148</v>
      </c>
      <c r="CJ894" s="13" t="s">
        <v>148</v>
      </c>
      <c r="CK894" s="13" t="s">
        <v>148</v>
      </c>
      <c r="CL894" s="10">
        <v>123936</v>
      </c>
      <c r="CM894" s="13" t="s">
        <v>148</v>
      </c>
      <c r="CN894" s="10">
        <v>11079</v>
      </c>
      <c r="CO894" s="10">
        <v>112857</v>
      </c>
      <c r="CP894" s="13" t="s">
        <v>148</v>
      </c>
      <c r="CQ894" s="13" t="s">
        <v>148</v>
      </c>
      <c r="CR894" s="13" t="s">
        <v>148</v>
      </c>
      <c r="CS894" s="13" t="s">
        <v>148</v>
      </c>
      <c r="CT894" s="13" t="s">
        <v>148</v>
      </c>
      <c r="CU894" s="13" t="s">
        <v>148</v>
      </c>
      <c r="CV894" s="13" t="s">
        <v>148</v>
      </c>
      <c r="CW894" s="13">
        <v>3357830</v>
      </c>
      <c r="CX894" s="10">
        <v>3357720</v>
      </c>
      <c r="CY894" s="10">
        <v>110</v>
      </c>
      <c r="CZ894" s="10">
        <v>591677</v>
      </c>
      <c r="DA894" s="13" t="s">
        <v>148</v>
      </c>
      <c r="DB894" s="10">
        <v>127000</v>
      </c>
      <c r="DC894" s="10">
        <v>3812858</v>
      </c>
      <c r="DD894" s="14" t="s">
        <v>148</v>
      </c>
    </row>
    <row r="895" spans="15:108" ht="13.5">
      <c r="O895" s="68" t="s">
        <v>1692</v>
      </c>
      <c r="P895" s="22" t="s">
        <v>1693</v>
      </c>
      <c r="Q895" s="10">
        <v>4948419</v>
      </c>
      <c r="R895" s="10">
        <v>111529</v>
      </c>
      <c r="S895" s="10">
        <v>325385</v>
      </c>
      <c r="T895" s="10">
        <v>12720</v>
      </c>
      <c r="U895" s="10">
        <v>4362</v>
      </c>
      <c r="V895" s="10">
        <v>39647</v>
      </c>
      <c r="W895" s="10">
        <v>21033</v>
      </c>
      <c r="X895" s="10">
        <v>247623</v>
      </c>
      <c r="Y895" s="10">
        <v>29293</v>
      </c>
      <c r="Z895" s="10">
        <v>3044717</v>
      </c>
      <c r="AA895" s="10">
        <v>2101193</v>
      </c>
      <c r="AB895" s="10">
        <v>2030761</v>
      </c>
      <c r="AC895" s="10">
        <v>70196</v>
      </c>
      <c r="AD895" s="13">
        <v>236</v>
      </c>
      <c r="AE895" s="10">
        <v>943524</v>
      </c>
      <c r="AF895" s="10">
        <v>25560</v>
      </c>
      <c r="AG895" s="10">
        <v>27337</v>
      </c>
      <c r="AH895" s="13">
        <v>360</v>
      </c>
      <c r="AI895" s="10">
        <v>3829</v>
      </c>
      <c r="AJ895" s="10">
        <v>35429</v>
      </c>
      <c r="AK895" s="13">
        <v>1236</v>
      </c>
      <c r="AL895" s="13" t="s">
        <v>148</v>
      </c>
      <c r="AM895" s="13">
        <v>20674</v>
      </c>
      <c r="AN895" s="10">
        <v>36867</v>
      </c>
      <c r="AO895" s="10">
        <v>785351</v>
      </c>
      <c r="AP895" s="13" t="s">
        <v>148</v>
      </c>
      <c r="AQ895" s="10">
        <v>6881</v>
      </c>
      <c r="AR895" s="13" t="s">
        <v>148</v>
      </c>
      <c r="AS895" s="13" t="s">
        <v>148</v>
      </c>
      <c r="AT895" s="13" t="s">
        <v>148</v>
      </c>
      <c r="AU895" s="13" t="s">
        <v>148</v>
      </c>
      <c r="AV895" s="13" t="s">
        <v>148</v>
      </c>
      <c r="AW895" s="13" t="s">
        <v>148</v>
      </c>
      <c r="AX895" s="10">
        <v>729232</v>
      </c>
      <c r="AY895" s="10">
        <v>691036</v>
      </c>
      <c r="AZ895" s="13" t="s">
        <v>148</v>
      </c>
      <c r="BA895" s="10">
        <v>3280</v>
      </c>
      <c r="BB895" s="10">
        <v>13947</v>
      </c>
      <c r="BC895" s="15">
        <v>523</v>
      </c>
      <c r="BD895" s="15">
        <v>512</v>
      </c>
      <c r="BE895" s="10">
        <v>3173772</v>
      </c>
      <c r="BF895" s="10">
        <v>252041</v>
      </c>
      <c r="BG895" s="10">
        <v>27712</v>
      </c>
      <c r="BH895" s="10">
        <v>1308</v>
      </c>
      <c r="BI895" s="10">
        <v>516626</v>
      </c>
      <c r="BJ895" s="10">
        <v>148705</v>
      </c>
      <c r="BK895" s="10">
        <v>87089</v>
      </c>
      <c r="BL895" s="10">
        <v>1867130</v>
      </c>
      <c r="BM895" s="10">
        <v>273161</v>
      </c>
      <c r="BN895" s="10">
        <v>210780</v>
      </c>
      <c r="BO895" s="10">
        <v>5831854</v>
      </c>
      <c r="BP895" s="10">
        <v>2835383</v>
      </c>
      <c r="BQ895" s="10">
        <v>854930</v>
      </c>
      <c r="BR895" s="10">
        <v>381174</v>
      </c>
      <c r="BS895" s="10">
        <v>918566</v>
      </c>
      <c r="BT895" s="10">
        <v>1061887</v>
      </c>
      <c r="BU895" s="10">
        <v>3778840</v>
      </c>
      <c r="BV895" s="10">
        <v>174482</v>
      </c>
      <c r="BW895" s="10">
        <v>1530791</v>
      </c>
      <c r="BX895" s="10">
        <v>1165125</v>
      </c>
      <c r="BY895" s="10">
        <v>1064614</v>
      </c>
      <c r="BZ895" s="10">
        <v>100511</v>
      </c>
      <c r="CA895" s="13" t="s">
        <v>148</v>
      </c>
      <c r="CB895" s="10">
        <v>2174708</v>
      </c>
      <c r="CC895" s="10">
        <v>2042442</v>
      </c>
      <c r="CD895" s="10">
        <v>852681</v>
      </c>
      <c r="CE895" s="10">
        <v>1094217</v>
      </c>
      <c r="CF895" s="10">
        <v>95544</v>
      </c>
      <c r="CG895" s="13" t="s">
        <v>148</v>
      </c>
      <c r="CH895" s="10">
        <v>73341</v>
      </c>
      <c r="CI895" s="13" t="s">
        <v>148</v>
      </c>
      <c r="CJ895" s="13" t="s">
        <v>148</v>
      </c>
      <c r="CK895" s="13" t="s">
        <v>148</v>
      </c>
      <c r="CL895" s="10">
        <v>234854</v>
      </c>
      <c r="CM895" s="13" t="s">
        <v>148</v>
      </c>
      <c r="CN895" s="10">
        <v>25229</v>
      </c>
      <c r="CO895" s="10">
        <v>209625</v>
      </c>
      <c r="CP895" s="13" t="s">
        <v>148</v>
      </c>
      <c r="CQ895" s="13" t="s">
        <v>148</v>
      </c>
      <c r="CR895" s="13" t="s">
        <v>148</v>
      </c>
      <c r="CS895" s="13" t="s">
        <v>148</v>
      </c>
      <c r="CT895" s="13" t="s">
        <v>148</v>
      </c>
      <c r="CU895" s="13" t="s">
        <v>148</v>
      </c>
      <c r="CV895" s="13" t="s">
        <v>148</v>
      </c>
      <c r="CW895" s="13">
        <v>3618467</v>
      </c>
      <c r="CX895" s="10">
        <v>3618289</v>
      </c>
      <c r="CY895" s="10">
        <v>178</v>
      </c>
      <c r="CZ895" s="10">
        <v>1542915</v>
      </c>
      <c r="DA895" s="13" t="s">
        <v>148</v>
      </c>
      <c r="DB895" s="10">
        <v>65000</v>
      </c>
      <c r="DC895" s="10">
        <v>3469112</v>
      </c>
      <c r="DD895" s="14" t="s">
        <v>148</v>
      </c>
    </row>
    <row r="896" spans="15:108" ht="13.5">
      <c r="O896" s="68" t="s">
        <v>1694</v>
      </c>
      <c r="P896" s="22" t="s">
        <v>1695</v>
      </c>
      <c r="Q896" s="10">
        <v>3848483</v>
      </c>
      <c r="R896" s="10">
        <v>107577</v>
      </c>
      <c r="S896" s="10">
        <v>511035</v>
      </c>
      <c r="T896" s="10">
        <v>15650</v>
      </c>
      <c r="U896" s="10">
        <v>14983</v>
      </c>
      <c r="V896" s="10">
        <v>37085</v>
      </c>
      <c r="W896" s="10">
        <v>9282</v>
      </c>
      <c r="X896" s="10">
        <v>434035</v>
      </c>
      <c r="Y896" s="10">
        <v>21810</v>
      </c>
      <c r="Z896" s="10">
        <v>2150228</v>
      </c>
      <c r="AA896" s="10">
        <v>1450800</v>
      </c>
      <c r="AB896" s="10">
        <v>1403832</v>
      </c>
      <c r="AC896" s="10">
        <v>45542</v>
      </c>
      <c r="AD896" s="13">
        <v>1426</v>
      </c>
      <c r="AE896" s="10">
        <v>699428</v>
      </c>
      <c r="AF896" s="10">
        <v>19020</v>
      </c>
      <c r="AG896" s="10">
        <v>19019</v>
      </c>
      <c r="AH896" s="13">
        <v>876</v>
      </c>
      <c r="AI896" s="10">
        <v>678</v>
      </c>
      <c r="AJ896" s="10">
        <v>87108</v>
      </c>
      <c r="AK896" s="13">
        <v>6</v>
      </c>
      <c r="AL896" s="10">
        <v>54</v>
      </c>
      <c r="AM896" s="13" t="s">
        <v>148</v>
      </c>
      <c r="AN896" s="10">
        <v>31415</v>
      </c>
      <c r="AO896" s="10">
        <v>541252</v>
      </c>
      <c r="AP896" s="13" t="s">
        <v>148</v>
      </c>
      <c r="AQ896" s="13" t="s">
        <v>148</v>
      </c>
      <c r="AR896" s="13" t="s">
        <v>148</v>
      </c>
      <c r="AS896" s="13" t="s">
        <v>148</v>
      </c>
      <c r="AT896" s="13" t="s">
        <v>148</v>
      </c>
      <c r="AU896" s="13" t="s">
        <v>148</v>
      </c>
      <c r="AV896" s="13" t="s">
        <v>148</v>
      </c>
      <c r="AW896" s="13" t="s">
        <v>148</v>
      </c>
      <c r="AX896" s="10">
        <v>518382</v>
      </c>
      <c r="AY896" s="10">
        <v>444163</v>
      </c>
      <c r="AZ896" s="13" t="s">
        <v>148</v>
      </c>
      <c r="BA896" s="10">
        <v>2864</v>
      </c>
      <c r="BB896" s="10">
        <v>92424</v>
      </c>
      <c r="BC896" s="15">
        <v>381</v>
      </c>
      <c r="BD896" s="15">
        <v>377</v>
      </c>
      <c r="BE896" s="10">
        <v>3050347</v>
      </c>
      <c r="BF896" s="10">
        <v>119032</v>
      </c>
      <c r="BG896" s="10">
        <v>62623</v>
      </c>
      <c r="BH896" s="10">
        <v>1059</v>
      </c>
      <c r="BI896" s="10">
        <v>712358</v>
      </c>
      <c r="BJ896" s="10">
        <v>101902</v>
      </c>
      <c r="BK896" s="10">
        <v>54043</v>
      </c>
      <c r="BL896" s="10">
        <v>1777396</v>
      </c>
      <c r="BM896" s="10">
        <v>221934</v>
      </c>
      <c r="BN896" s="10">
        <v>185670</v>
      </c>
      <c r="BO896" s="10">
        <v>5745925</v>
      </c>
      <c r="BP896" s="10">
        <v>3640278</v>
      </c>
      <c r="BQ896" s="10">
        <v>1124972</v>
      </c>
      <c r="BR896" s="10">
        <v>923940</v>
      </c>
      <c r="BS896" s="10">
        <v>1503954</v>
      </c>
      <c r="BT896" s="10">
        <v>1011352</v>
      </c>
      <c r="BU896" s="10">
        <v>4121370</v>
      </c>
      <c r="BV896" s="10">
        <v>108700</v>
      </c>
      <c r="BW896" s="10">
        <v>2006025</v>
      </c>
      <c r="BX896" s="10">
        <v>962518</v>
      </c>
      <c r="BY896" s="10">
        <v>503020</v>
      </c>
      <c r="BZ896" s="10">
        <v>457285</v>
      </c>
      <c r="CA896" s="10">
        <v>2213</v>
      </c>
      <c r="CB896" s="10">
        <v>1983156</v>
      </c>
      <c r="CC896" s="10">
        <v>1943460</v>
      </c>
      <c r="CD896" s="10">
        <v>1099358</v>
      </c>
      <c r="CE896" s="10">
        <v>824079</v>
      </c>
      <c r="CF896" s="10">
        <v>20023</v>
      </c>
      <c r="CG896" s="13" t="s">
        <v>148</v>
      </c>
      <c r="CH896" s="10">
        <v>132189</v>
      </c>
      <c r="CI896" s="13" t="s">
        <v>148</v>
      </c>
      <c r="CJ896" s="13" t="s">
        <v>148</v>
      </c>
      <c r="CK896" s="13" t="s">
        <v>148</v>
      </c>
      <c r="CL896" s="10">
        <v>241788</v>
      </c>
      <c r="CM896" s="10">
        <v>8813</v>
      </c>
      <c r="CN896" s="10">
        <v>86351</v>
      </c>
      <c r="CO896" s="10">
        <v>155437</v>
      </c>
      <c r="CP896" s="13" t="s">
        <v>148</v>
      </c>
      <c r="CQ896" s="13" t="s">
        <v>148</v>
      </c>
      <c r="CR896" s="13" t="s">
        <v>148</v>
      </c>
      <c r="CS896" s="13" t="s">
        <v>148</v>
      </c>
      <c r="CT896" s="13" t="s">
        <v>148</v>
      </c>
      <c r="CU896" s="13" t="s">
        <v>148</v>
      </c>
      <c r="CV896" s="13" t="s">
        <v>148</v>
      </c>
      <c r="CW896" s="13">
        <v>2923237</v>
      </c>
      <c r="CX896" s="10">
        <v>2923213</v>
      </c>
      <c r="CY896" s="10">
        <v>24</v>
      </c>
      <c r="CZ896" s="10">
        <v>1848746</v>
      </c>
      <c r="DA896" s="13" t="s">
        <v>148</v>
      </c>
      <c r="DB896" s="10">
        <v>50812</v>
      </c>
      <c r="DC896" s="10">
        <v>3110045</v>
      </c>
      <c r="DD896" s="14" t="s">
        <v>148</v>
      </c>
    </row>
    <row r="897" spans="15:108" ht="13.5">
      <c r="O897" s="68" t="s">
        <v>1696</v>
      </c>
      <c r="P897" s="22" t="s">
        <v>1697</v>
      </c>
      <c r="Q897" s="10">
        <v>2345372</v>
      </c>
      <c r="R897" s="10">
        <v>102311</v>
      </c>
      <c r="S897" s="10">
        <v>315576</v>
      </c>
      <c r="T897" s="10">
        <v>10653</v>
      </c>
      <c r="U897" s="10">
        <v>3151</v>
      </c>
      <c r="V897" s="10">
        <v>11282</v>
      </c>
      <c r="W897" s="10">
        <v>10060</v>
      </c>
      <c r="X897" s="10">
        <v>280430</v>
      </c>
      <c r="Y897" s="10">
        <v>32138</v>
      </c>
      <c r="Z897" s="10">
        <v>1260710</v>
      </c>
      <c r="AA897" s="10">
        <v>841447</v>
      </c>
      <c r="AB897" s="10">
        <v>819348</v>
      </c>
      <c r="AC897" s="10">
        <v>20816</v>
      </c>
      <c r="AD897" s="13">
        <v>1283</v>
      </c>
      <c r="AE897" s="10">
        <v>419263</v>
      </c>
      <c r="AF897" s="10">
        <v>11719</v>
      </c>
      <c r="AG897" s="10">
        <v>8353</v>
      </c>
      <c r="AH897" s="13" t="s">
        <v>148</v>
      </c>
      <c r="AI897" s="10">
        <v>1052</v>
      </c>
      <c r="AJ897" s="10">
        <v>49640</v>
      </c>
      <c r="AK897" s="13">
        <v>527</v>
      </c>
      <c r="AL897" s="10">
        <v>235</v>
      </c>
      <c r="AM897" s="13" t="s">
        <v>148</v>
      </c>
      <c r="AN897" s="10">
        <v>24360</v>
      </c>
      <c r="AO897" s="10">
        <v>314182</v>
      </c>
      <c r="AP897" s="13" t="s">
        <v>148</v>
      </c>
      <c r="AQ897" s="13" t="s">
        <v>148</v>
      </c>
      <c r="AR897" s="13" t="s">
        <v>148</v>
      </c>
      <c r="AS897" s="13" t="s">
        <v>148</v>
      </c>
      <c r="AT897" s="13" t="s">
        <v>148</v>
      </c>
      <c r="AU897" s="13" t="s">
        <v>148</v>
      </c>
      <c r="AV897" s="13">
        <v>9195</v>
      </c>
      <c r="AW897" s="13" t="s">
        <v>148</v>
      </c>
      <c r="AX897" s="10">
        <v>322803</v>
      </c>
      <c r="AY897" s="10">
        <v>292201</v>
      </c>
      <c r="AZ897" s="13" t="s">
        <v>148</v>
      </c>
      <c r="BA897" s="10">
        <v>1462</v>
      </c>
      <c r="BB897" s="10">
        <v>18171</v>
      </c>
      <c r="BC897" s="15">
        <v>225</v>
      </c>
      <c r="BD897" s="15">
        <v>210</v>
      </c>
      <c r="BE897" s="10">
        <v>1318659</v>
      </c>
      <c r="BF897" s="10">
        <v>2245</v>
      </c>
      <c r="BG897" s="10">
        <v>14505</v>
      </c>
      <c r="BH897" s="10">
        <v>1345</v>
      </c>
      <c r="BI897" s="10">
        <v>251175</v>
      </c>
      <c r="BJ897" s="10">
        <v>55579</v>
      </c>
      <c r="BK897" s="10">
        <v>41755</v>
      </c>
      <c r="BL897" s="10">
        <v>819336</v>
      </c>
      <c r="BM897" s="10">
        <v>132719</v>
      </c>
      <c r="BN897" s="10">
        <v>115974</v>
      </c>
      <c r="BO897" s="10">
        <v>4072791</v>
      </c>
      <c r="BP897" s="10">
        <v>1754965</v>
      </c>
      <c r="BQ897" s="10">
        <v>824617</v>
      </c>
      <c r="BR897" s="10">
        <v>785051</v>
      </c>
      <c r="BS897" s="10">
        <v>595596</v>
      </c>
      <c r="BT897" s="10">
        <v>334752</v>
      </c>
      <c r="BU897" s="10">
        <v>1509409</v>
      </c>
      <c r="BV897" s="10">
        <v>50203</v>
      </c>
      <c r="BW897" s="10">
        <v>814623</v>
      </c>
      <c r="BX897" s="10">
        <v>407161</v>
      </c>
      <c r="BY897" s="10">
        <v>70350</v>
      </c>
      <c r="BZ897" s="10">
        <v>332813</v>
      </c>
      <c r="CA897" s="10">
        <v>3998</v>
      </c>
      <c r="CB897" s="10">
        <v>671508</v>
      </c>
      <c r="CC897" s="10">
        <v>631135</v>
      </c>
      <c r="CD897" s="10">
        <v>53706</v>
      </c>
      <c r="CE897" s="10">
        <v>570655</v>
      </c>
      <c r="CF897" s="10">
        <v>6774</v>
      </c>
      <c r="CG897" s="13" t="s">
        <v>148</v>
      </c>
      <c r="CH897" s="10">
        <v>23278</v>
      </c>
      <c r="CI897" s="13" t="s">
        <v>148</v>
      </c>
      <c r="CJ897" s="13" t="s">
        <v>148</v>
      </c>
      <c r="CK897" s="13" t="s">
        <v>148</v>
      </c>
      <c r="CL897" s="10">
        <v>78616</v>
      </c>
      <c r="CM897" s="13" t="s">
        <v>148</v>
      </c>
      <c r="CN897" s="10">
        <v>7027</v>
      </c>
      <c r="CO897" s="10">
        <v>71589</v>
      </c>
      <c r="CP897" s="13" t="s">
        <v>148</v>
      </c>
      <c r="CQ897" s="13" t="s">
        <v>148</v>
      </c>
      <c r="CR897" s="13" t="s">
        <v>148</v>
      </c>
      <c r="CS897" s="13" t="s">
        <v>148</v>
      </c>
      <c r="CT897" s="13" t="s">
        <v>148</v>
      </c>
      <c r="CU897" s="13" t="s">
        <v>148</v>
      </c>
      <c r="CV897" s="13" t="s">
        <v>148</v>
      </c>
      <c r="CW897" s="13">
        <v>1677287</v>
      </c>
      <c r="CX897" s="10">
        <v>1677287</v>
      </c>
      <c r="CY897" s="13" t="s">
        <v>148</v>
      </c>
      <c r="CZ897" s="10">
        <v>68581</v>
      </c>
      <c r="DA897" s="10">
        <v>28</v>
      </c>
      <c r="DB897" s="10">
        <v>200000</v>
      </c>
      <c r="DC897" s="10">
        <v>1692645</v>
      </c>
      <c r="DD897" s="14" t="s">
        <v>148</v>
      </c>
    </row>
    <row r="898" spans="15:108" ht="13.5">
      <c r="O898" s="68" t="s">
        <v>1698</v>
      </c>
      <c r="P898" s="22" t="s">
        <v>1699</v>
      </c>
      <c r="Q898" s="10">
        <v>2776277</v>
      </c>
      <c r="R898" s="10">
        <v>78750</v>
      </c>
      <c r="S898" s="10">
        <v>456077</v>
      </c>
      <c r="T898" s="10">
        <v>10529</v>
      </c>
      <c r="U898" s="10">
        <v>1456</v>
      </c>
      <c r="V898" s="10">
        <v>37991</v>
      </c>
      <c r="W898" s="10">
        <v>9818</v>
      </c>
      <c r="X898" s="10">
        <v>396283</v>
      </c>
      <c r="Y898" s="10">
        <v>24788</v>
      </c>
      <c r="Z898" s="10">
        <v>1524775</v>
      </c>
      <c r="AA898" s="10">
        <v>1021780</v>
      </c>
      <c r="AB898" s="10">
        <v>982670</v>
      </c>
      <c r="AC898" s="10">
        <v>37848</v>
      </c>
      <c r="AD898" s="13">
        <v>1262</v>
      </c>
      <c r="AE898" s="10">
        <v>502995</v>
      </c>
      <c r="AF898" s="10">
        <v>15607</v>
      </c>
      <c r="AG898" s="10">
        <v>21613</v>
      </c>
      <c r="AH898" s="13" t="s">
        <v>148</v>
      </c>
      <c r="AI898" s="10">
        <v>5808</v>
      </c>
      <c r="AJ898" s="10">
        <v>47255</v>
      </c>
      <c r="AK898" s="13">
        <v>2381</v>
      </c>
      <c r="AL898" s="10">
        <v>4</v>
      </c>
      <c r="AM898" s="13" t="s">
        <v>148</v>
      </c>
      <c r="AN898" s="10">
        <v>10348</v>
      </c>
      <c r="AO898" s="10">
        <v>395494</v>
      </c>
      <c r="AP898" s="13" t="s">
        <v>148</v>
      </c>
      <c r="AQ898" s="13" t="s">
        <v>148</v>
      </c>
      <c r="AR898" s="13" t="s">
        <v>148</v>
      </c>
      <c r="AS898" s="13" t="s">
        <v>148</v>
      </c>
      <c r="AT898" s="13" t="s">
        <v>148</v>
      </c>
      <c r="AU898" s="13" t="s">
        <v>148</v>
      </c>
      <c r="AV898" s="13">
        <v>4485</v>
      </c>
      <c r="AW898" s="13" t="s">
        <v>148</v>
      </c>
      <c r="AX898" s="10">
        <v>383562</v>
      </c>
      <c r="AY898" s="10">
        <v>252782</v>
      </c>
      <c r="AZ898" s="13">
        <v>291</v>
      </c>
      <c r="BA898" s="10">
        <v>1880</v>
      </c>
      <c r="BB898" s="10">
        <v>53372</v>
      </c>
      <c r="BC898" s="15">
        <v>276</v>
      </c>
      <c r="BD898" s="15">
        <v>276</v>
      </c>
      <c r="BE898" s="10">
        <v>1399332</v>
      </c>
      <c r="BF898" s="10">
        <v>35324</v>
      </c>
      <c r="BG898" s="10">
        <v>26282</v>
      </c>
      <c r="BH898" s="10">
        <v>814</v>
      </c>
      <c r="BI898" s="10">
        <v>301629</v>
      </c>
      <c r="BJ898" s="10">
        <v>125040</v>
      </c>
      <c r="BK898" s="10">
        <v>38072</v>
      </c>
      <c r="BL898" s="10">
        <v>685245</v>
      </c>
      <c r="BM898" s="10">
        <v>186926</v>
      </c>
      <c r="BN898" s="10">
        <v>65533</v>
      </c>
      <c r="BO898" s="10">
        <v>2969703</v>
      </c>
      <c r="BP898" s="10">
        <v>2588065</v>
      </c>
      <c r="BQ898" s="10">
        <v>1292954</v>
      </c>
      <c r="BR898" s="10">
        <v>1100705</v>
      </c>
      <c r="BS898" s="10">
        <v>848518</v>
      </c>
      <c r="BT898" s="10">
        <v>446593</v>
      </c>
      <c r="BU898" s="10">
        <v>1066901</v>
      </c>
      <c r="BV898" s="10">
        <v>37270</v>
      </c>
      <c r="BW898" s="10">
        <v>576164</v>
      </c>
      <c r="BX898" s="10">
        <v>549788</v>
      </c>
      <c r="BY898" s="10">
        <v>175852</v>
      </c>
      <c r="BZ898" s="10">
        <v>356354</v>
      </c>
      <c r="CA898" s="10">
        <v>17582</v>
      </c>
      <c r="CB898" s="10">
        <v>460629</v>
      </c>
      <c r="CC898" s="10">
        <v>455678</v>
      </c>
      <c r="CD898" s="10">
        <v>281520</v>
      </c>
      <c r="CE898" s="10">
        <v>169292</v>
      </c>
      <c r="CF898" s="10">
        <v>4866</v>
      </c>
      <c r="CG898" s="13" t="s">
        <v>148</v>
      </c>
      <c r="CH898" s="10">
        <v>30108</v>
      </c>
      <c r="CI898" s="13" t="s">
        <v>148</v>
      </c>
      <c r="CJ898" s="13" t="s">
        <v>148</v>
      </c>
      <c r="CK898" s="13" t="s">
        <v>148</v>
      </c>
      <c r="CL898" s="10">
        <v>250207</v>
      </c>
      <c r="CM898" s="13" t="s">
        <v>148</v>
      </c>
      <c r="CN898" s="10">
        <v>136537</v>
      </c>
      <c r="CO898" s="10">
        <v>113670</v>
      </c>
      <c r="CP898" s="13" t="s">
        <v>148</v>
      </c>
      <c r="CQ898" s="13" t="s">
        <v>148</v>
      </c>
      <c r="CR898" s="13" t="s">
        <v>148</v>
      </c>
      <c r="CS898" s="13" t="s">
        <v>148</v>
      </c>
      <c r="CT898" s="13" t="s">
        <v>148</v>
      </c>
      <c r="CU898" s="13" t="s">
        <v>148</v>
      </c>
      <c r="CV898" s="13" t="s">
        <v>148</v>
      </c>
      <c r="CW898" s="13">
        <v>2624663</v>
      </c>
      <c r="CX898" s="10">
        <v>2624661</v>
      </c>
      <c r="CY898" s="10">
        <v>2</v>
      </c>
      <c r="CZ898" s="10">
        <v>779786</v>
      </c>
      <c r="DA898" s="10">
        <v>306541</v>
      </c>
      <c r="DB898" s="10">
        <v>13920</v>
      </c>
      <c r="DC898" s="10">
        <v>2080095</v>
      </c>
      <c r="DD898" s="14" t="s">
        <v>148</v>
      </c>
    </row>
    <row r="899" spans="15:108" ht="13.5">
      <c r="O899" s="68" t="s">
        <v>1700</v>
      </c>
      <c r="P899" s="22" t="s">
        <v>1701</v>
      </c>
      <c r="Q899" s="10">
        <v>4754061</v>
      </c>
      <c r="R899" s="10">
        <v>115905</v>
      </c>
      <c r="S899" s="10">
        <v>734836</v>
      </c>
      <c r="T899" s="10">
        <v>14492</v>
      </c>
      <c r="U899" s="10">
        <v>4184</v>
      </c>
      <c r="V899" s="10">
        <v>36412</v>
      </c>
      <c r="W899" s="10">
        <v>11331</v>
      </c>
      <c r="X899" s="10">
        <v>668417</v>
      </c>
      <c r="Y899" s="10">
        <v>30414</v>
      </c>
      <c r="Z899" s="10">
        <v>2657438</v>
      </c>
      <c r="AA899" s="10">
        <v>1813989</v>
      </c>
      <c r="AB899" s="10">
        <v>1766541</v>
      </c>
      <c r="AC899" s="10">
        <v>47448</v>
      </c>
      <c r="AD899" s="13" t="s">
        <v>148</v>
      </c>
      <c r="AE899" s="10">
        <v>843449</v>
      </c>
      <c r="AF899" s="10">
        <v>28259</v>
      </c>
      <c r="AG899" s="10">
        <v>24356</v>
      </c>
      <c r="AH899" s="13" t="s">
        <v>148</v>
      </c>
      <c r="AI899" s="10">
        <v>1571</v>
      </c>
      <c r="AJ899" s="10">
        <v>74826</v>
      </c>
      <c r="AK899" s="13" t="s">
        <v>148</v>
      </c>
      <c r="AL899" s="10">
        <v>90</v>
      </c>
      <c r="AM899" s="13" t="s">
        <v>148</v>
      </c>
      <c r="AN899" s="10">
        <v>32364</v>
      </c>
      <c r="AO899" s="10">
        <v>681983</v>
      </c>
      <c r="AP899" s="13" t="s">
        <v>148</v>
      </c>
      <c r="AQ899" s="13" t="s">
        <v>148</v>
      </c>
      <c r="AR899" s="13" t="s">
        <v>148</v>
      </c>
      <c r="AS899" s="13" t="s">
        <v>148</v>
      </c>
      <c r="AT899" s="13" t="s">
        <v>148</v>
      </c>
      <c r="AU899" s="13" t="s">
        <v>148</v>
      </c>
      <c r="AV899" s="13" t="s">
        <v>148</v>
      </c>
      <c r="AW899" s="13" t="s">
        <v>148</v>
      </c>
      <c r="AX899" s="10">
        <v>642299</v>
      </c>
      <c r="AY899" s="10">
        <v>478243</v>
      </c>
      <c r="AZ899" s="13" t="s">
        <v>148</v>
      </c>
      <c r="BA899" s="10">
        <v>3275</v>
      </c>
      <c r="BB899" s="10">
        <v>91651</v>
      </c>
      <c r="BC899" s="15">
        <v>439</v>
      </c>
      <c r="BD899" s="15">
        <v>438</v>
      </c>
      <c r="BE899" s="10">
        <v>2624725</v>
      </c>
      <c r="BF899" s="10">
        <v>45047</v>
      </c>
      <c r="BG899" s="10">
        <v>58553</v>
      </c>
      <c r="BH899" s="10">
        <v>895</v>
      </c>
      <c r="BI899" s="10">
        <v>432910</v>
      </c>
      <c r="BJ899" s="10">
        <v>120574</v>
      </c>
      <c r="BK899" s="10">
        <v>91901</v>
      </c>
      <c r="BL899" s="10">
        <v>1660274</v>
      </c>
      <c r="BM899" s="10">
        <v>214571</v>
      </c>
      <c r="BN899" s="10">
        <v>503730</v>
      </c>
      <c r="BO899" s="10">
        <v>5848290</v>
      </c>
      <c r="BP899" s="10">
        <v>3475984</v>
      </c>
      <c r="BQ899" s="10">
        <v>1490897</v>
      </c>
      <c r="BR899" s="10">
        <v>1380443</v>
      </c>
      <c r="BS899" s="10">
        <v>853476</v>
      </c>
      <c r="BT899" s="10">
        <v>1131611</v>
      </c>
      <c r="BU899" s="10">
        <v>3000750</v>
      </c>
      <c r="BV899" s="10">
        <v>29370</v>
      </c>
      <c r="BW899" s="10">
        <v>2649744</v>
      </c>
      <c r="BX899" s="10">
        <v>2328037</v>
      </c>
      <c r="BY899" s="10">
        <v>590647</v>
      </c>
      <c r="BZ899" s="10">
        <v>1670570</v>
      </c>
      <c r="CA899" s="10">
        <v>66820</v>
      </c>
      <c r="CB899" s="10">
        <v>311966</v>
      </c>
      <c r="CC899" s="10">
        <v>287537</v>
      </c>
      <c r="CD899" s="10">
        <v>122248</v>
      </c>
      <c r="CE899" s="10">
        <v>100856</v>
      </c>
      <c r="CF899" s="10">
        <v>64433</v>
      </c>
      <c r="CG899" s="13" t="s">
        <v>148</v>
      </c>
      <c r="CH899" s="10">
        <v>39040</v>
      </c>
      <c r="CI899" s="13" t="s">
        <v>148</v>
      </c>
      <c r="CJ899" s="13" t="s">
        <v>148</v>
      </c>
      <c r="CK899" s="13" t="s">
        <v>148</v>
      </c>
      <c r="CL899" s="10">
        <v>355361</v>
      </c>
      <c r="CM899" s="13" t="s">
        <v>148</v>
      </c>
      <c r="CN899" s="10">
        <v>173120</v>
      </c>
      <c r="CO899" s="10">
        <v>182241</v>
      </c>
      <c r="CP899" s="13" t="s">
        <v>148</v>
      </c>
      <c r="CQ899" s="13" t="s">
        <v>148</v>
      </c>
      <c r="CR899" s="13" t="s">
        <v>148</v>
      </c>
      <c r="CS899" s="13" t="s">
        <v>148</v>
      </c>
      <c r="CT899" s="13" t="s">
        <v>148</v>
      </c>
      <c r="CU899" s="13" t="s">
        <v>148</v>
      </c>
      <c r="CV899" s="13" t="s">
        <v>148</v>
      </c>
      <c r="CW899" s="13">
        <v>4406777</v>
      </c>
      <c r="CX899" s="10">
        <v>4406777</v>
      </c>
      <c r="CY899" s="13" t="s">
        <v>148</v>
      </c>
      <c r="CZ899" s="10">
        <v>756738</v>
      </c>
      <c r="DA899" s="10">
        <v>159706</v>
      </c>
      <c r="DB899" s="10">
        <v>13660</v>
      </c>
      <c r="DC899" s="10">
        <v>2689939</v>
      </c>
      <c r="DD899" s="14" t="s">
        <v>148</v>
      </c>
    </row>
    <row r="900" spans="15:108" ht="13.5">
      <c r="O900" s="68" t="s">
        <v>1702</v>
      </c>
      <c r="P900" s="22" t="s">
        <v>1703</v>
      </c>
      <c r="Q900" s="10">
        <v>2549820</v>
      </c>
      <c r="R900" s="10">
        <v>78817</v>
      </c>
      <c r="S900" s="10">
        <v>223973</v>
      </c>
      <c r="T900" s="10">
        <v>11182</v>
      </c>
      <c r="U900" s="10">
        <v>11197</v>
      </c>
      <c r="V900" s="10">
        <v>26418</v>
      </c>
      <c r="W900" s="10">
        <v>8715</v>
      </c>
      <c r="X900" s="10">
        <v>166461</v>
      </c>
      <c r="Y900" s="10">
        <v>26796</v>
      </c>
      <c r="Z900" s="10">
        <v>1546077</v>
      </c>
      <c r="AA900" s="10">
        <v>1061115</v>
      </c>
      <c r="AB900" s="10">
        <v>1027292</v>
      </c>
      <c r="AC900" s="10">
        <v>32180</v>
      </c>
      <c r="AD900" s="13">
        <v>1643</v>
      </c>
      <c r="AE900" s="10">
        <v>484962</v>
      </c>
      <c r="AF900" s="10">
        <v>17620</v>
      </c>
      <c r="AG900" s="10">
        <v>16476</v>
      </c>
      <c r="AH900" s="13" t="s">
        <v>148</v>
      </c>
      <c r="AI900" s="10">
        <v>786</v>
      </c>
      <c r="AJ900" s="10">
        <v>38802</v>
      </c>
      <c r="AK900" s="13">
        <v>3096</v>
      </c>
      <c r="AL900" s="13" t="s">
        <v>148</v>
      </c>
      <c r="AM900" s="13" t="s">
        <v>148</v>
      </c>
      <c r="AN900" s="10">
        <v>18459</v>
      </c>
      <c r="AO900" s="10">
        <v>389723</v>
      </c>
      <c r="AP900" s="13" t="s">
        <v>148</v>
      </c>
      <c r="AQ900" s="13" t="s">
        <v>148</v>
      </c>
      <c r="AR900" s="13" t="s">
        <v>148</v>
      </c>
      <c r="AS900" s="13" t="s">
        <v>148</v>
      </c>
      <c r="AT900" s="13" t="s">
        <v>148</v>
      </c>
      <c r="AU900" s="13" t="s">
        <v>148</v>
      </c>
      <c r="AV900" s="13" t="s">
        <v>148</v>
      </c>
      <c r="AW900" s="13" t="s">
        <v>148</v>
      </c>
      <c r="AX900" s="10">
        <v>422841</v>
      </c>
      <c r="AY900" s="10">
        <v>228790</v>
      </c>
      <c r="AZ900" s="13">
        <v>414</v>
      </c>
      <c r="BA900" s="10">
        <v>1757</v>
      </c>
      <c r="BB900" s="10">
        <v>20355</v>
      </c>
      <c r="BC900" s="15">
        <v>279</v>
      </c>
      <c r="BD900" s="15">
        <v>279</v>
      </c>
      <c r="BE900" s="10">
        <v>1416542</v>
      </c>
      <c r="BF900" s="10">
        <v>919</v>
      </c>
      <c r="BG900" s="10">
        <v>25692</v>
      </c>
      <c r="BH900" s="10">
        <v>735</v>
      </c>
      <c r="BI900" s="10">
        <v>237667</v>
      </c>
      <c r="BJ900" s="10">
        <v>70915</v>
      </c>
      <c r="BK900" s="10">
        <v>83096</v>
      </c>
      <c r="BL900" s="10">
        <v>844610</v>
      </c>
      <c r="BM900" s="10">
        <v>152908</v>
      </c>
      <c r="BN900" s="10">
        <v>9634</v>
      </c>
      <c r="BO900" s="10">
        <v>2853488</v>
      </c>
      <c r="BP900" s="10">
        <v>3480358</v>
      </c>
      <c r="BQ900" s="10">
        <v>1497368</v>
      </c>
      <c r="BR900" s="10">
        <v>1336885</v>
      </c>
      <c r="BS900" s="10">
        <v>1260628</v>
      </c>
      <c r="BT900" s="10">
        <v>722362</v>
      </c>
      <c r="BU900" s="10">
        <v>5118158</v>
      </c>
      <c r="BV900" s="10">
        <v>88226</v>
      </c>
      <c r="BW900" s="10">
        <v>3612527</v>
      </c>
      <c r="BX900" s="10">
        <v>2859348</v>
      </c>
      <c r="BY900" s="10">
        <v>359092</v>
      </c>
      <c r="BZ900" s="10">
        <v>2481190</v>
      </c>
      <c r="CA900" s="10">
        <v>19066</v>
      </c>
      <c r="CB900" s="10">
        <v>1445332</v>
      </c>
      <c r="CC900" s="10">
        <v>1374620</v>
      </c>
      <c r="CD900" s="10">
        <v>1072891</v>
      </c>
      <c r="CE900" s="10">
        <v>274059</v>
      </c>
      <c r="CF900" s="10">
        <v>27670</v>
      </c>
      <c r="CG900" s="13" t="s">
        <v>148</v>
      </c>
      <c r="CH900" s="10">
        <v>60299</v>
      </c>
      <c r="CI900" s="13" t="s">
        <v>148</v>
      </c>
      <c r="CJ900" s="13" t="s">
        <v>148</v>
      </c>
      <c r="CK900" s="13" t="s">
        <v>148</v>
      </c>
      <c r="CL900" s="10">
        <v>158989</v>
      </c>
      <c r="CM900" s="10">
        <v>52703</v>
      </c>
      <c r="CN900" s="10">
        <v>85818</v>
      </c>
      <c r="CO900" s="10">
        <v>73171</v>
      </c>
      <c r="CP900" s="13" t="s">
        <v>148</v>
      </c>
      <c r="CQ900" s="13" t="s">
        <v>148</v>
      </c>
      <c r="CR900" s="13" t="s">
        <v>148</v>
      </c>
      <c r="CS900" s="13" t="s">
        <v>148</v>
      </c>
      <c r="CT900" s="13" t="s">
        <v>148</v>
      </c>
      <c r="CU900" s="13" t="s">
        <v>148</v>
      </c>
      <c r="CV900" s="13" t="s">
        <v>148</v>
      </c>
      <c r="CW900" s="13">
        <v>1469199</v>
      </c>
      <c r="CX900" s="10">
        <v>1468998</v>
      </c>
      <c r="CY900" s="10">
        <v>201</v>
      </c>
      <c r="CZ900" s="10">
        <v>356688</v>
      </c>
      <c r="DA900" s="13" t="s">
        <v>148</v>
      </c>
      <c r="DB900" s="10">
        <v>2369</v>
      </c>
      <c r="DC900" s="10">
        <v>1790952</v>
      </c>
      <c r="DD900" s="14" t="s">
        <v>148</v>
      </c>
    </row>
    <row r="901" spans="15:108" ht="13.5">
      <c r="O901" s="68" t="s">
        <v>1704</v>
      </c>
      <c r="P901" s="22" t="s">
        <v>1705</v>
      </c>
      <c r="Q901" s="10">
        <v>8621653</v>
      </c>
      <c r="R901" s="10">
        <v>137119</v>
      </c>
      <c r="S901" s="10">
        <v>1066670</v>
      </c>
      <c r="T901" s="10">
        <v>22116</v>
      </c>
      <c r="U901" s="10">
        <v>37977</v>
      </c>
      <c r="V901" s="10">
        <v>88726</v>
      </c>
      <c r="W901" s="10">
        <v>25283</v>
      </c>
      <c r="X901" s="10">
        <v>892568</v>
      </c>
      <c r="Y901" s="10">
        <v>27705</v>
      </c>
      <c r="Z901" s="10">
        <v>5065488</v>
      </c>
      <c r="AA901" s="10">
        <v>3397736</v>
      </c>
      <c r="AB901" s="10">
        <v>3285417</v>
      </c>
      <c r="AC901" s="10">
        <v>109375</v>
      </c>
      <c r="AD901" s="13">
        <v>2944</v>
      </c>
      <c r="AE901" s="10">
        <v>1667752</v>
      </c>
      <c r="AF901" s="10">
        <v>49002</v>
      </c>
      <c r="AG901" s="10">
        <v>61471</v>
      </c>
      <c r="AH901" s="13">
        <v>2964</v>
      </c>
      <c r="AI901" s="10">
        <v>3437</v>
      </c>
      <c r="AJ901" s="10">
        <v>224170</v>
      </c>
      <c r="AK901" s="13">
        <v>27</v>
      </c>
      <c r="AL901" s="10">
        <v>268</v>
      </c>
      <c r="AM901" s="13" t="s">
        <v>148</v>
      </c>
      <c r="AN901" s="10">
        <v>46168</v>
      </c>
      <c r="AO901" s="10">
        <v>1280245</v>
      </c>
      <c r="AP901" s="13" t="s">
        <v>148</v>
      </c>
      <c r="AQ901" s="13" t="s">
        <v>148</v>
      </c>
      <c r="AR901" s="13" t="s">
        <v>148</v>
      </c>
      <c r="AS901" s="13" t="s">
        <v>148</v>
      </c>
      <c r="AT901" s="13" t="s">
        <v>148</v>
      </c>
      <c r="AU901" s="13" t="s">
        <v>148</v>
      </c>
      <c r="AV901" s="13" t="s">
        <v>148</v>
      </c>
      <c r="AW901" s="13" t="s">
        <v>148</v>
      </c>
      <c r="AX901" s="10">
        <v>1232674</v>
      </c>
      <c r="AY901" s="10">
        <v>873779</v>
      </c>
      <c r="AZ901" s="13" t="s">
        <v>148</v>
      </c>
      <c r="BA901" s="10">
        <v>29915</v>
      </c>
      <c r="BB901" s="10">
        <v>188303</v>
      </c>
      <c r="BC901" s="15">
        <v>840</v>
      </c>
      <c r="BD901" s="15">
        <v>806</v>
      </c>
      <c r="BE901" s="10">
        <v>4628401</v>
      </c>
      <c r="BF901" s="10">
        <v>55624</v>
      </c>
      <c r="BG901" s="10">
        <v>113686</v>
      </c>
      <c r="BH901" s="10">
        <v>731</v>
      </c>
      <c r="BI901" s="10">
        <v>1029588</v>
      </c>
      <c r="BJ901" s="10">
        <v>276079</v>
      </c>
      <c r="BK901" s="10">
        <v>97216</v>
      </c>
      <c r="BL901" s="10">
        <v>2891719</v>
      </c>
      <c r="BM901" s="10">
        <v>163758</v>
      </c>
      <c r="BN901" s="10">
        <v>365918</v>
      </c>
      <c r="BO901" s="10">
        <v>10247197</v>
      </c>
      <c r="BP901" s="10">
        <v>6330724</v>
      </c>
      <c r="BQ901" s="10">
        <v>3143711</v>
      </c>
      <c r="BR901" s="10">
        <v>2363003</v>
      </c>
      <c r="BS901" s="10">
        <v>2365184</v>
      </c>
      <c r="BT901" s="10">
        <v>821829</v>
      </c>
      <c r="BU901" s="10">
        <v>7992101</v>
      </c>
      <c r="BV901" s="10">
        <v>379311</v>
      </c>
      <c r="BW901" s="10">
        <v>1537746</v>
      </c>
      <c r="BX901" s="10">
        <v>1441839</v>
      </c>
      <c r="BY901" s="10">
        <v>373676</v>
      </c>
      <c r="BZ901" s="10">
        <v>1036043</v>
      </c>
      <c r="CA901" s="10">
        <v>32120</v>
      </c>
      <c r="CB901" s="10">
        <v>6342059</v>
      </c>
      <c r="CC901" s="10">
        <v>3879349</v>
      </c>
      <c r="CD901" s="10">
        <v>1535294</v>
      </c>
      <c r="CE901" s="10">
        <v>2267273</v>
      </c>
      <c r="CF901" s="10">
        <v>76782</v>
      </c>
      <c r="CG901" s="13" t="s">
        <v>148</v>
      </c>
      <c r="CH901" s="10">
        <v>111100</v>
      </c>
      <c r="CI901" s="13" t="s">
        <v>148</v>
      </c>
      <c r="CJ901" s="10">
        <v>1196</v>
      </c>
      <c r="CK901" s="13" t="s">
        <v>148</v>
      </c>
      <c r="CL901" s="10">
        <v>957392</v>
      </c>
      <c r="CM901" s="10">
        <v>15546</v>
      </c>
      <c r="CN901" s="10">
        <v>609530</v>
      </c>
      <c r="CO901" s="10">
        <v>347862</v>
      </c>
      <c r="CP901" s="13" t="s">
        <v>148</v>
      </c>
      <c r="CQ901" s="13" t="s">
        <v>148</v>
      </c>
      <c r="CR901" s="13" t="s">
        <v>148</v>
      </c>
      <c r="CS901" s="13" t="s">
        <v>148</v>
      </c>
      <c r="CT901" s="13" t="s">
        <v>148</v>
      </c>
      <c r="CU901" s="13" t="s">
        <v>148</v>
      </c>
      <c r="CV901" s="13" t="s">
        <v>148</v>
      </c>
      <c r="CW901" s="13">
        <v>6807449</v>
      </c>
      <c r="CX901" s="10">
        <v>6807449</v>
      </c>
      <c r="CY901" s="13" t="s">
        <v>148</v>
      </c>
      <c r="CZ901" s="10">
        <v>868101</v>
      </c>
      <c r="DA901" s="10">
        <v>2405</v>
      </c>
      <c r="DB901" s="10">
        <v>205000</v>
      </c>
      <c r="DC901" s="10">
        <v>6719447</v>
      </c>
      <c r="DD901" s="14" t="s">
        <v>148</v>
      </c>
    </row>
    <row r="902" spans="15:108" ht="13.5">
      <c r="O902" s="68" t="s">
        <v>1706</v>
      </c>
      <c r="P902" s="22" t="s">
        <v>1707</v>
      </c>
      <c r="Q902" s="10">
        <v>2914378</v>
      </c>
      <c r="R902" s="10">
        <v>104879</v>
      </c>
      <c r="S902" s="10">
        <v>429416</v>
      </c>
      <c r="T902" s="10">
        <v>10614</v>
      </c>
      <c r="U902" s="10">
        <v>16979</v>
      </c>
      <c r="V902" s="10">
        <v>17521</v>
      </c>
      <c r="W902" s="10">
        <v>16949</v>
      </c>
      <c r="X902" s="10">
        <v>367353</v>
      </c>
      <c r="Y902" s="10">
        <v>26001</v>
      </c>
      <c r="Z902" s="10">
        <v>1628183</v>
      </c>
      <c r="AA902" s="10">
        <v>1111933</v>
      </c>
      <c r="AB902" s="10">
        <v>1079441</v>
      </c>
      <c r="AC902" s="10">
        <v>32492</v>
      </c>
      <c r="AD902" s="13" t="s">
        <v>148</v>
      </c>
      <c r="AE902" s="10">
        <v>516250</v>
      </c>
      <c r="AF902" s="10">
        <v>19016</v>
      </c>
      <c r="AG902" s="10">
        <v>11667</v>
      </c>
      <c r="AH902" s="13" t="s">
        <v>148</v>
      </c>
      <c r="AI902" s="10">
        <v>984</v>
      </c>
      <c r="AJ902" s="10">
        <v>48107</v>
      </c>
      <c r="AK902" s="13">
        <v>80</v>
      </c>
      <c r="AL902" s="10">
        <v>32</v>
      </c>
      <c r="AM902" s="13">
        <v>412</v>
      </c>
      <c r="AN902" s="10">
        <v>18908</v>
      </c>
      <c r="AO902" s="10">
        <v>416474</v>
      </c>
      <c r="AP902" s="13" t="s">
        <v>148</v>
      </c>
      <c r="AQ902" s="13" t="s">
        <v>148</v>
      </c>
      <c r="AR902" s="13" t="s">
        <v>148</v>
      </c>
      <c r="AS902" s="13" t="s">
        <v>148</v>
      </c>
      <c r="AT902" s="13" t="s">
        <v>148</v>
      </c>
      <c r="AU902" s="13" t="s">
        <v>148</v>
      </c>
      <c r="AV902" s="13">
        <v>570</v>
      </c>
      <c r="AW902" s="13" t="s">
        <v>148</v>
      </c>
      <c r="AX902" s="10">
        <v>410063</v>
      </c>
      <c r="AY902" s="10">
        <v>273095</v>
      </c>
      <c r="AZ902" s="13" t="s">
        <v>148</v>
      </c>
      <c r="BA902" s="10">
        <v>1943</v>
      </c>
      <c r="BB902" s="10">
        <v>40798</v>
      </c>
      <c r="BC902" s="15">
        <v>287</v>
      </c>
      <c r="BD902" s="15">
        <v>287</v>
      </c>
      <c r="BE902" s="10">
        <v>2166525</v>
      </c>
      <c r="BF902" s="10">
        <v>31013</v>
      </c>
      <c r="BG902" s="10">
        <v>34618</v>
      </c>
      <c r="BH902" s="10">
        <v>2395</v>
      </c>
      <c r="BI902" s="10">
        <v>432208</v>
      </c>
      <c r="BJ902" s="10">
        <v>89869</v>
      </c>
      <c r="BK902" s="10">
        <v>87739</v>
      </c>
      <c r="BL902" s="10">
        <v>1329258</v>
      </c>
      <c r="BM902" s="10">
        <v>159425</v>
      </c>
      <c r="BN902" s="10">
        <v>90984</v>
      </c>
      <c r="BO902" s="10">
        <v>6014203</v>
      </c>
      <c r="BP902" s="10">
        <v>2234671</v>
      </c>
      <c r="BQ902" s="10">
        <v>1079139</v>
      </c>
      <c r="BR902" s="10">
        <v>863622</v>
      </c>
      <c r="BS902" s="10">
        <v>775332</v>
      </c>
      <c r="BT902" s="10">
        <v>380200</v>
      </c>
      <c r="BU902" s="10">
        <v>1831770</v>
      </c>
      <c r="BV902" s="10">
        <v>53165</v>
      </c>
      <c r="BW902" s="10">
        <v>1070808</v>
      </c>
      <c r="BX902" s="10">
        <v>1070808</v>
      </c>
      <c r="BY902" s="10">
        <v>967176</v>
      </c>
      <c r="BZ902" s="10">
        <v>100719</v>
      </c>
      <c r="CA902" s="10">
        <v>2913</v>
      </c>
      <c r="CB902" s="10">
        <v>738181</v>
      </c>
      <c r="CC902" s="10">
        <v>705690</v>
      </c>
      <c r="CD902" s="10">
        <v>450921</v>
      </c>
      <c r="CE902" s="10">
        <v>190932</v>
      </c>
      <c r="CF902" s="10">
        <v>63837</v>
      </c>
      <c r="CG902" s="13" t="s">
        <v>148</v>
      </c>
      <c r="CH902" s="10">
        <v>20470</v>
      </c>
      <c r="CI902" s="13">
        <v>2311</v>
      </c>
      <c r="CJ902" s="13" t="s">
        <v>148</v>
      </c>
      <c r="CK902" s="13" t="s">
        <v>148</v>
      </c>
      <c r="CL902" s="10">
        <v>66001</v>
      </c>
      <c r="CM902" s="13" t="s">
        <v>148</v>
      </c>
      <c r="CN902" s="10">
        <v>33700</v>
      </c>
      <c r="CO902" s="10">
        <v>32301</v>
      </c>
      <c r="CP902" s="13" t="s">
        <v>148</v>
      </c>
      <c r="CQ902" s="13" t="s">
        <v>148</v>
      </c>
      <c r="CR902" s="13" t="s">
        <v>148</v>
      </c>
      <c r="CS902" s="13" t="s">
        <v>148</v>
      </c>
      <c r="CT902" s="13" t="s">
        <v>148</v>
      </c>
      <c r="CU902" s="13" t="s">
        <v>148</v>
      </c>
      <c r="CV902" s="13" t="s">
        <v>148</v>
      </c>
      <c r="CW902" s="13">
        <v>1528179</v>
      </c>
      <c r="CX902" s="10">
        <v>1527955</v>
      </c>
      <c r="CY902" s="10">
        <v>224</v>
      </c>
      <c r="CZ902" s="10">
        <v>60196</v>
      </c>
      <c r="DA902" s="10">
        <v>397708</v>
      </c>
      <c r="DB902" s="10">
        <v>5724</v>
      </c>
      <c r="DC902" s="10">
        <v>1707857</v>
      </c>
      <c r="DD902" s="14" t="s">
        <v>148</v>
      </c>
    </row>
    <row r="903" spans="15:108" ht="13.5">
      <c r="O903" s="19" t="s">
        <v>144</v>
      </c>
      <c r="P903" s="22" t="s">
        <v>217</v>
      </c>
      <c r="Q903" s="10">
        <v>102519561</v>
      </c>
      <c r="R903" s="10">
        <v>1983245</v>
      </c>
      <c r="S903" s="10">
        <v>9298483</v>
      </c>
      <c r="T903" s="10">
        <v>415483</v>
      </c>
      <c r="U903" s="10">
        <v>337994</v>
      </c>
      <c r="V903" s="10">
        <v>541175</v>
      </c>
      <c r="W903" s="10">
        <v>362501</v>
      </c>
      <c r="X903" s="10">
        <v>7641330</v>
      </c>
      <c r="Y903" s="10">
        <v>450727</v>
      </c>
      <c r="Z903" s="10">
        <v>64715292</v>
      </c>
      <c r="AA903" s="10">
        <v>42675228</v>
      </c>
      <c r="AB903" s="10">
        <v>41319542</v>
      </c>
      <c r="AC903" s="10">
        <v>1317742</v>
      </c>
      <c r="AD903" s="13">
        <v>37944</v>
      </c>
      <c r="AE903" s="10">
        <v>22040064</v>
      </c>
      <c r="AF903" s="10">
        <v>731465</v>
      </c>
      <c r="AG903" s="10">
        <v>697517</v>
      </c>
      <c r="AH903" s="13">
        <v>14793</v>
      </c>
      <c r="AI903" s="10">
        <v>216345</v>
      </c>
      <c r="AJ903" s="10">
        <v>3447363</v>
      </c>
      <c r="AK903" s="13">
        <v>13250</v>
      </c>
      <c r="AL903" s="10">
        <v>10465</v>
      </c>
      <c r="AM903" s="13">
        <v>425712</v>
      </c>
      <c r="AN903" s="10">
        <v>680525</v>
      </c>
      <c r="AO903" s="10">
        <v>15692755</v>
      </c>
      <c r="AP903" s="13" t="s">
        <v>148</v>
      </c>
      <c r="AQ903" s="10">
        <v>53154</v>
      </c>
      <c r="AR903" s="10">
        <v>397</v>
      </c>
      <c r="AS903" s="10">
        <v>10762</v>
      </c>
      <c r="AT903" s="10">
        <v>29560</v>
      </c>
      <c r="AU903" s="13" t="s">
        <v>148</v>
      </c>
      <c r="AV903" s="13">
        <v>16001</v>
      </c>
      <c r="AW903" s="13" t="s">
        <v>148</v>
      </c>
      <c r="AX903" s="10">
        <v>14913827</v>
      </c>
      <c r="AY903" s="10">
        <v>9828495</v>
      </c>
      <c r="AZ903" s="13">
        <v>12670</v>
      </c>
      <c r="BA903" s="10">
        <v>125055</v>
      </c>
      <c r="BB903" s="10">
        <v>1191767</v>
      </c>
      <c r="BC903" s="15">
        <v>10449</v>
      </c>
      <c r="BD903" s="15">
        <v>10129</v>
      </c>
      <c r="BE903" s="10">
        <v>65734653</v>
      </c>
      <c r="BF903" s="10">
        <v>2596618</v>
      </c>
      <c r="BG903" s="10">
        <v>858887</v>
      </c>
      <c r="BH903" s="10">
        <v>20208</v>
      </c>
      <c r="BI903" s="10">
        <v>10921406</v>
      </c>
      <c r="BJ903" s="10">
        <v>2751755</v>
      </c>
      <c r="BK903" s="10">
        <v>1604388</v>
      </c>
      <c r="BL903" s="10">
        <v>40628372</v>
      </c>
      <c r="BM903" s="10">
        <v>6353019</v>
      </c>
      <c r="BN903" s="10">
        <v>5840322</v>
      </c>
      <c r="BO903" s="10">
        <v>168275064</v>
      </c>
      <c r="BP903" s="10">
        <v>65555059</v>
      </c>
      <c r="BQ903" s="10">
        <v>26009785</v>
      </c>
      <c r="BR903" s="10">
        <v>17186118</v>
      </c>
      <c r="BS903" s="10">
        <v>19087482</v>
      </c>
      <c r="BT903" s="10">
        <v>20457792</v>
      </c>
      <c r="BU903" s="10">
        <v>95124949</v>
      </c>
      <c r="BV903" s="10">
        <v>1899502</v>
      </c>
      <c r="BW903" s="10">
        <v>50808133</v>
      </c>
      <c r="BX903" s="10">
        <v>42942324</v>
      </c>
      <c r="BY903" s="10">
        <v>14210768</v>
      </c>
      <c r="BZ903" s="10">
        <v>27243762</v>
      </c>
      <c r="CA903" s="10">
        <v>1487794</v>
      </c>
      <c r="CB903" s="10">
        <v>41627964</v>
      </c>
      <c r="CC903" s="10">
        <v>37040549</v>
      </c>
      <c r="CD903" s="10">
        <v>15845272</v>
      </c>
      <c r="CE903" s="10">
        <v>18338677</v>
      </c>
      <c r="CF903" s="10">
        <v>2856600</v>
      </c>
      <c r="CG903" s="13">
        <v>576374</v>
      </c>
      <c r="CH903" s="10">
        <v>2086609</v>
      </c>
      <c r="CI903" s="13">
        <v>2311</v>
      </c>
      <c r="CJ903" s="10">
        <v>23558</v>
      </c>
      <c r="CK903" s="13" t="s">
        <v>148</v>
      </c>
      <c r="CL903" s="10">
        <v>3858400</v>
      </c>
      <c r="CM903" s="10">
        <v>88675</v>
      </c>
      <c r="CN903" s="10">
        <v>1568975</v>
      </c>
      <c r="CO903" s="10">
        <v>2289425</v>
      </c>
      <c r="CP903" s="13" t="s">
        <v>148</v>
      </c>
      <c r="CQ903" s="13" t="s">
        <v>148</v>
      </c>
      <c r="CR903" s="13" t="s">
        <v>148</v>
      </c>
      <c r="CS903" s="13" t="s">
        <v>148</v>
      </c>
      <c r="CT903" s="13" t="s">
        <v>148</v>
      </c>
      <c r="CU903" s="13" t="s">
        <v>148</v>
      </c>
      <c r="CV903" s="13" t="s">
        <v>148</v>
      </c>
      <c r="CW903" s="13">
        <v>71077829</v>
      </c>
      <c r="CX903" s="10">
        <v>71074945</v>
      </c>
      <c r="CY903" s="10">
        <v>2884</v>
      </c>
      <c r="CZ903" s="10">
        <v>9826834</v>
      </c>
      <c r="DA903" s="10">
        <v>2496773</v>
      </c>
      <c r="DB903" s="10">
        <v>5752743</v>
      </c>
      <c r="DC903" s="10">
        <v>65231066</v>
      </c>
      <c r="DD903" s="14" t="s">
        <v>148</v>
      </c>
    </row>
    <row r="904" spans="15:108" ht="13.5">
      <c r="O904" s="19" t="s">
        <v>144</v>
      </c>
      <c r="P904" s="22" t="s">
        <v>144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3"/>
      <c r="AE904" s="10"/>
      <c r="AF904" s="10"/>
      <c r="AG904" s="10"/>
      <c r="AH904" s="13"/>
      <c r="AI904" s="10"/>
      <c r="AJ904" s="10"/>
      <c r="AK904" s="13"/>
      <c r="AL904" s="10"/>
      <c r="AM904" s="13"/>
      <c r="AN904" s="10"/>
      <c r="AO904" s="10"/>
      <c r="AP904" s="10"/>
      <c r="AQ904" s="10"/>
      <c r="AR904" s="10"/>
      <c r="AS904" s="10"/>
      <c r="AT904" s="10"/>
      <c r="AU904" s="10"/>
      <c r="AV904" s="13"/>
      <c r="AW904" s="13"/>
      <c r="AX904" s="10"/>
      <c r="AY904" s="10"/>
      <c r="AZ904" s="13"/>
      <c r="BA904" s="10"/>
      <c r="BB904" s="10"/>
      <c r="BC904" s="15"/>
      <c r="BD904" s="15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3"/>
      <c r="CH904" s="10"/>
      <c r="CI904" s="13"/>
      <c r="CJ904" s="10"/>
      <c r="CK904" s="13"/>
      <c r="CL904" s="10"/>
      <c r="CM904" s="10"/>
      <c r="CN904" s="10"/>
      <c r="CO904" s="10"/>
      <c r="CP904" s="13"/>
      <c r="CQ904" s="13"/>
      <c r="CR904" s="13"/>
      <c r="CS904" s="13"/>
      <c r="CT904" s="13"/>
      <c r="CU904" s="13"/>
      <c r="CV904" s="13"/>
      <c r="CW904" s="13"/>
      <c r="CX904" s="10"/>
      <c r="CY904" s="10"/>
      <c r="CZ904" s="10"/>
      <c r="DA904" s="10"/>
      <c r="DB904" s="10"/>
      <c r="DC904" s="10"/>
      <c r="DD904" s="14"/>
    </row>
    <row r="905" spans="15:108" ht="13.5">
      <c r="O905" s="19" t="s">
        <v>144</v>
      </c>
      <c r="P905" s="22" t="s">
        <v>1708</v>
      </c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3"/>
      <c r="AE905" s="10"/>
      <c r="AF905" s="10"/>
      <c r="AG905" s="10"/>
      <c r="AH905" s="13"/>
      <c r="AI905" s="10"/>
      <c r="AJ905" s="10"/>
      <c r="AK905" s="13"/>
      <c r="AL905" s="10"/>
      <c r="AM905" s="13"/>
      <c r="AN905" s="10"/>
      <c r="AO905" s="10"/>
      <c r="AP905" s="10"/>
      <c r="AQ905" s="10"/>
      <c r="AR905" s="10"/>
      <c r="AS905" s="10"/>
      <c r="AT905" s="10"/>
      <c r="AU905" s="10"/>
      <c r="AV905" s="13"/>
      <c r="AW905" s="13"/>
      <c r="AX905" s="10"/>
      <c r="AY905" s="10"/>
      <c r="AZ905" s="13"/>
      <c r="BA905" s="10"/>
      <c r="BB905" s="10"/>
      <c r="BC905" s="15"/>
      <c r="BD905" s="15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3"/>
      <c r="CH905" s="10"/>
      <c r="CI905" s="13"/>
      <c r="CJ905" s="10"/>
      <c r="CK905" s="13"/>
      <c r="CL905" s="10"/>
      <c r="CM905" s="10"/>
      <c r="CN905" s="10"/>
      <c r="CO905" s="10"/>
      <c r="CP905" s="13"/>
      <c r="CQ905" s="13"/>
      <c r="CR905" s="13"/>
      <c r="CS905" s="13"/>
      <c r="CT905" s="13"/>
      <c r="CU905" s="13"/>
      <c r="CV905" s="13"/>
      <c r="CW905" s="13"/>
      <c r="CX905" s="10"/>
      <c r="CY905" s="10"/>
      <c r="CZ905" s="10"/>
      <c r="DA905" s="10"/>
      <c r="DB905" s="10"/>
      <c r="DC905" s="10"/>
      <c r="DD905" s="14"/>
    </row>
    <row r="906" spans="15:108" ht="13.5">
      <c r="O906" s="68" t="s">
        <v>1709</v>
      </c>
      <c r="P906" s="22" t="s">
        <v>1710</v>
      </c>
      <c r="Q906" s="10">
        <v>28121536</v>
      </c>
      <c r="R906" s="10">
        <v>509287</v>
      </c>
      <c r="S906" s="10">
        <v>2111576</v>
      </c>
      <c r="T906" s="10">
        <v>38105</v>
      </c>
      <c r="U906" s="10">
        <v>35497</v>
      </c>
      <c r="V906" s="10">
        <v>66488</v>
      </c>
      <c r="W906" s="10">
        <v>85275</v>
      </c>
      <c r="X906" s="10">
        <v>1886211</v>
      </c>
      <c r="Y906" s="10">
        <v>63722</v>
      </c>
      <c r="Z906" s="10">
        <v>18162127</v>
      </c>
      <c r="AA906" s="10">
        <v>11553755</v>
      </c>
      <c r="AB906" s="10">
        <v>11182606</v>
      </c>
      <c r="AC906" s="10">
        <v>364455</v>
      </c>
      <c r="AD906" s="13">
        <v>6694</v>
      </c>
      <c r="AE906" s="10">
        <v>6608372</v>
      </c>
      <c r="AF906" s="10">
        <v>315629</v>
      </c>
      <c r="AG906" s="10">
        <v>254599</v>
      </c>
      <c r="AH906" s="13">
        <v>2250</v>
      </c>
      <c r="AI906" s="10">
        <v>49251</v>
      </c>
      <c r="AJ906" s="10">
        <v>889413</v>
      </c>
      <c r="AK906" s="13">
        <v>1226</v>
      </c>
      <c r="AL906" s="10">
        <v>738</v>
      </c>
      <c r="AM906" s="13">
        <v>220901</v>
      </c>
      <c r="AN906" s="10">
        <v>224159</v>
      </c>
      <c r="AO906" s="10">
        <v>4597978</v>
      </c>
      <c r="AP906" s="13" t="s">
        <v>148</v>
      </c>
      <c r="AQ906" s="10">
        <v>39524</v>
      </c>
      <c r="AR906" s="10">
        <v>483</v>
      </c>
      <c r="AS906" s="10">
        <v>1611</v>
      </c>
      <c r="AT906" s="10">
        <v>10610</v>
      </c>
      <c r="AU906" s="13" t="s">
        <v>148</v>
      </c>
      <c r="AV906" s="13" t="s">
        <v>148</v>
      </c>
      <c r="AW906" s="13" t="s">
        <v>148</v>
      </c>
      <c r="AX906" s="10">
        <v>3928716</v>
      </c>
      <c r="AY906" s="10">
        <v>2927342</v>
      </c>
      <c r="AZ906" s="13">
        <v>945</v>
      </c>
      <c r="BA906" s="10">
        <v>51456</v>
      </c>
      <c r="BB906" s="10">
        <v>366365</v>
      </c>
      <c r="BC906" s="15">
        <v>2850</v>
      </c>
      <c r="BD906" s="15">
        <v>2735</v>
      </c>
      <c r="BE906" s="10">
        <v>17187797</v>
      </c>
      <c r="BF906" s="10">
        <v>991263</v>
      </c>
      <c r="BG906" s="10">
        <v>157809</v>
      </c>
      <c r="BH906" s="10">
        <v>1170</v>
      </c>
      <c r="BI906" s="10">
        <v>3260033</v>
      </c>
      <c r="BJ906" s="10">
        <v>589555</v>
      </c>
      <c r="BK906" s="10">
        <v>300105</v>
      </c>
      <c r="BL906" s="10">
        <v>10397700</v>
      </c>
      <c r="BM906" s="10">
        <v>1490162</v>
      </c>
      <c r="BN906" s="10">
        <v>1883983</v>
      </c>
      <c r="BO906" s="10">
        <v>47927188</v>
      </c>
      <c r="BP906" s="10">
        <v>10157534</v>
      </c>
      <c r="BQ906" s="10">
        <v>604310</v>
      </c>
      <c r="BR906" s="10">
        <v>105831</v>
      </c>
      <c r="BS906" s="10">
        <v>4120487</v>
      </c>
      <c r="BT906" s="10">
        <v>5432737</v>
      </c>
      <c r="BU906" s="10">
        <v>17364139</v>
      </c>
      <c r="BV906" s="10">
        <v>284816</v>
      </c>
      <c r="BW906" s="10">
        <v>5746099</v>
      </c>
      <c r="BX906" s="10">
        <v>5396167</v>
      </c>
      <c r="BY906" s="10">
        <v>1945099</v>
      </c>
      <c r="BZ906" s="10">
        <v>3087811</v>
      </c>
      <c r="CA906" s="10">
        <v>363257</v>
      </c>
      <c r="CB906" s="10">
        <v>10371399</v>
      </c>
      <c r="CC906" s="10">
        <v>9985137</v>
      </c>
      <c r="CD906" s="10">
        <v>5898211</v>
      </c>
      <c r="CE906" s="10">
        <v>2965150</v>
      </c>
      <c r="CF906" s="10">
        <v>1121776</v>
      </c>
      <c r="CG906" s="13" t="s">
        <v>148</v>
      </c>
      <c r="CH906" s="10">
        <v>1246641</v>
      </c>
      <c r="CI906" s="13" t="s">
        <v>148</v>
      </c>
      <c r="CJ906" s="13" t="s">
        <v>148</v>
      </c>
      <c r="CK906" s="13" t="s">
        <v>148</v>
      </c>
      <c r="CL906" s="10">
        <v>40787</v>
      </c>
      <c r="CM906" s="13" t="s">
        <v>148</v>
      </c>
      <c r="CN906" s="10">
        <v>4234</v>
      </c>
      <c r="CO906" s="10">
        <v>36553</v>
      </c>
      <c r="CP906" s="13" t="s">
        <v>148</v>
      </c>
      <c r="CQ906" s="13" t="s">
        <v>148</v>
      </c>
      <c r="CR906" s="13" t="s">
        <v>148</v>
      </c>
      <c r="CS906" s="13" t="s">
        <v>148</v>
      </c>
      <c r="CT906" s="13" t="s">
        <v>148</v>
      </c>
      <c r="CU906" s="13" t="s">
        <v>148</v>
      </c>
      <c r="CV906" s="13" t="s">
        <v>148</v>
      </c>
      <c r="CW906" s="13">
        <v>19868130</v>
      </c>
      <c r="CX906" s="10">
        <v>19867701</v>
      </c>
      <c r="CY906" s="10">
        <v>429</v>
      </c>
      <c r="CZ906" s="10">
        <v>3729227</v>
      </c>
      <c r="DA906" s="10">
        <v>670674</v>
      </c>
      <c r="DB906" s="10">
        <v>3296964</v>
      </c>
      <c r="DC906" s="10">
        <v>14600665</v>
      </c>
      <c r="DD906" s="14" t="s">
        <v>148</v>
      </c>
    </row>
    <row r="907" spans="15:108" ht="13.5">
      <c r="O907" s="68" t="s">
        <v>1711</v>
      </c>
      <c r="P907" s="22" t="s">
        <v>1712</v>
      </c>
      <c r="Q907" s="10">
        <v>8292131</v>
      </c>
      <c r="R907" s="10">
        <v>187852</v>
      </c>
      <c r="S907" s="10">
        <v>1054044</v>
      </c>
      <c r="T907" s="10">
        <v>15988</v>
      </c>
      <c r="U907" s="10">
        <v>7962</v>
      </c>
      <c r="V907" s="10">
        <v>17394</v>
      </c>
      <c r="W907" s="10">
        <v>12150</v>
      </c>
      <c r="X907" s="10">
        <v>1000550</v>
      </c>
      <c r="Y907" s="10">
        <v>41474</v>
      </c>
      <c r="Z907" s="10">
        <v>5129635</v>
      </c>
      <c r="AA907" s="10">
        <v>3423290</v>
      </c>
      <c r="AB907" s="10">
        <v>3323363</v>
      </c>
      <c r="AC907" s="10">
        <v>99698</v>
      </c>
      <c r="AD907" s="13">
        <v>229</v>
      </c>
      <c r="AE907" s="10">
        <v>1706345</v>
      </c>
      <c r="AF907" s="10">
        <v>96715</v>
      </c>
      <c r="AG907" s="10">
        <v>52750</v>
      </c>
      <c r="AH907" s="13" t="s">
        <v>148</v>
      </c>
      <c r="AI907" s="10">
        <v>9765</v>
      </c>
      <c r="AJ907" s="10">
        <v>168403</v>
      </c>
      <c r="AK907" s="13" t="s">
        <v>148</v>
      </c>
      <c r="AL907" s="10">
        <v>112</v>
      </c>
      <c r="AM907" s="13">
        <v>43152</v>
      </c>
      <c r="AN907" s="10">
        <v>50199</v>
      </c>
      <c r="AO907" s="10">
        <v>1266438</v>
      </c>
      <c r="AP907" s="13" t="s">
        <v>148</v>
      </c>
      <c r="AQ907" s="10">
        <v>10232</v>
      </c>
      <c r="AR907" s="13" t="s">
        <v>148</v>
      </c>
      <c r="AS907" s="10">
        <v>5470</v>
      </c>
      <c r="AT907" s="13" t="s">
        <v>148</v>
      </c>
      <c r="AU907" s="13" t="s">
        <v>148</v>
      </c>
      <c r="AV907" s="13">
        <v>3109</v>
      </c>
      <c r="AW907" s="13" t="s">
        <v>148</v>
      </c>
      <c r="AX907" s="10">
        <v>1352544</v>
      </c>
      <c r="AY907" s="10">
        <v>487290</v>
      </c>
      <c r="AZ907" s="13">
        <v>4157</v>
      </c>
      <c r="BA907" s="10">
        <v>17803</v>
      </c>
      <c r="BB907" s="10">
        <v>17332</v>
      </c>
      <c r="BC907" s="15">
        <v>876</v>
      </c>
      <c r="BD907" s="15">
        <v>815</v>
      </c>
      <c r="BE907" s="10">
        <v>4421806</v>
      </c>
      <c r="BF907" s="10">
        <v>171792</v>
      </c>
      <c r="BG907" s="10">
        <v>51614</v>
      </c>
      <c r="BH907" s="10">
        <v>1004</v>
      </c>
      <c r="BI907" s="10">
        <v>859512</v>
      </c>
      <c r="BJ907" s="10">
        <v>183524</v>
      </c>
      <c r="BK907" s="10">
        <v>76708</v>
      </c>
      <c r="BL907" s="10">
        <v>2621221</v>
      </c>
      <c r="BM907" s="10">
        <v>456431</v>
      </c>
      <c r="BN907" s="10">
        <v>284181</v>
      </c>
      <c r="BO907" s="10">
        <v>17063517</v>
      </c>
      <c r="BP907" s="10">
        <v>1983087</v>
      </c>
      <c r="BQ907" s="10">
        <v>812789</v>
      </c>
      <c r="BR907" s="10">
        <v>450352</v>
      </c>
      <c r="BS907" s="10">
        <v>934773</v>
      </c>
      <c r="BT907" s="10">
        <v>235525</v>
      </c>
      <c r="BU907" s="10">
        <v>4801893</v>
      </c>
      <c r="BV907" s="10">
        <v>117890</v>
      </c>
      <c r="BW907" s="10">
        <v>1179906</v>
      </c>
      <c r="BX907" s="10">
        <v>957628</v>
      </c>
      <c r="BY907" s="10">
        <v>211440</v>
      </c>
      <c r="BZ907" s="10">
        <v>686078</v>
      </c>
      <c r="CA907" s="10">
        <v>60110</v>
      </c>
      <c r="CB907" s="10">
        <v>3304727</v>
      </c>
      <c r="CC907" s="10">
        <v>3173026</v>
      </c>
      <c r="CD907" s="10">
        <v>991820</v>
      </c>
      <c r="CE907" s="10">
        <v>2148413</v>
      </c>
      <c r="CF907" s="10">
        <v>32793</v>
      </c>
      <c r="CG907" s="13">
        <v>66492</v>
      </c>
      <c r="CH907" s="10">
        <v>250768</v>
      </c>
      <c r="CI907" s="13" t="s">
        <v>148</v>
      </c>
      <c r="CJ907" s="13" t="s">
        <v>148</v>
      </c>
      <c r="CK907" s="13" t="s">
        <v>148</v>
      </c>
      <c r="CL907" s="10">
        <v>31057</v>
      </c>
      <c r="CM907" s="10">
        <v>817</v>
      </c>
      <c r="CN907" s="10">
        <v>25287</v>
      </c>
      <c r="CO907" s="10">
        <v>5770</v>
      </c>
      <c r="CP907" s="13" t="s">
        <v>148</v>
      </c>
      <c r="CQ907" s="13" t="s">
        <v>148</v>
      </c>
      <c r="CR907" s="13" t="s">
        <v>148</v>
      </c>
      <c r="CS907" s="13" t="s">
        <v>148</v>
      </c>
      <c r="CT907" s="13" t="s">
        <v>148</v>
      </c>
      <c r="CU907" s="13" t="s">
        <v>148</v>
      </c>
      <c r="CV907" s="13" t="s">
        <v>148</v>
      </c>
      <c r="CW907" s="13">
        <v>3195029</v>
      </c>
      <c r="CX907" s="10">
        <v>3194780</v>
      </c>
      <c r="CY907" s="10">
        <v>249</v>
      </c>
      <c r="CZ907" s="10">
        <v>1122890</v>
      </c>
      <c r="DA907" s="13" t="s">
        <v>148</v>
      </c>
      <c r="DB907" s="10">
        <v>204653</v>
      </c>
      <c r="DC907" s="10">
        <v>5697169</v>
      </c>
      <c r="DD907" s="14" t="s">
        <v>148</v>
      </c>
    </row>
    <row r="908" spans="15:108" ht="13.5">
      <c r="O908" s="68" t="s">
        <v>1713</v>
      </c>
      <c r="P908" s="22" t="s">
        <v>1714</v>
      </c>
      <c r="Q908" s="10">
        <v>7692504</v>
      </c>
      <c r="R908" s="10">
        <v>156429</v>
      </c>
      <c r="S908" s="10">
        <v>832232</v>
      </c>
      <c r="T908" s="10">
        <v>20608</v>
      </c>
      <c r="U908" s="10">
        <v>7127</v>
      </c>
      <c r="V908" s="10">
        <v>30816</v>
      </c>
      <c r="W908" s="10">
        <v>12235</v>
      </c>
      <c r="X908" s="10">
        <v>761446</v>
      </c>
      <c r="Y908" s="10">
        <v>43892</v>
      </c>
      <c r="Z908" s="10">
        <v>4559735</v>
      </c>
      <c r="AA908" s="10">
        <v>2976261</v>
      </c>
      <c r="AB908" s="10">
        <v>2882777</v>
      </c>
      <c r="AC908" s="10">
        <v>92243</v>
      </c>
      <c r="AD908" s="13">
        <v>1241</v>
      </c>
      <c r="AE908" s="10">
        <v>1583474</v>
      </c>
      <c r="AF908" s="10">
        <v>66899</v>
      </c>
      <c r="AG908" s="10">
        <v>75317</v>
      </c>
      <c r="AH908" s="13" t="s">
        <v>148</v>
      </c>
      <c r="AI908" s="10">
        <v>2106</v>
      </c>
      <c r="AJ908" s="10">
        <v>255451</v>
      </c>
      <c r="AK908" s="13">
        <v>2391</v>
      </c>
      <c r="AL908" s="10">
        <v>161</v>
      </c>
      <c r="AM908" s="13" t="s">
        <v>148</v>
      </c>
      <c r="AN908" s="10">
        <v>46932</v>
      </c>
      <c r="AO908" s="10">
        <v>1133564</v>
      </c>
      <c r="AP908" s="13" t="s">
        <v>148</v>
      </c>
      <c r="AQ908" s="13" t="s">
        <v>148</v>
      </c>
      <c r="AR908" s="13" t="s">
        <v>148</v>
      </c>
      <c r="AS908" s="10">
        <v>653</v>
      </c>
      <c r="AT908" s="13" t="s">
        <v>148</v>
      </c>
      <c r="AU908" s="13" t="s">
        <v>148</v>
      </c>
      <c r="AV908" s="13" t="s">
        <v>148</v>
      </c>
      <c r="AW908" s="13" t="s">
        <v>148</v>
      </c>
      <c r="AX908" s="10">
        <v>1063577</v>
      </c>
      <c r="AY908" s="10">
        <v>986173</v>
      </c>
      <c r="AZ908" s="13" t="s">
        <v>148</v>
      </c>
      <c r="BA908" s="10">
        <v>6597</v>
      </c>
      <c r="BB908" s="10">
        <v>43869</v>
      </c>
      <c r="BC908" s="15">
        <v>759</v>
      </c>
      <c r="BD908" s="15">
        <v>720</v>
      </c>
      <c r="BE908" s="10">
        <v>5238107</v>
      </c>
      <c r="BF908" s="10">
        <v>227550</v>
      </c>
      <c r="BG908" s="10">
        <v>83758</v>
      </c>
      <c r="BH908" s="10">
        <v>1267</v>
      </c>
      <c r="BI908" s="10">
        <v>945864</v>
      </c>
      <c r="BJ908" s="10">
        <v>187029</v>
      </c>
      <c r="BK908" s="10">
        <v>164679</v>
      </c>
      <c r="BL908" s="10">
        <v>3192655</v>
      </c>
      <c r="BM908" s="10">
        <v>435305</v>
      </c>
      <c r="BN908" s="10">
        <v>317813</v>
      </c>
      <c r="BO908" s="10">
        <v>9124387</v>
      </c>
      <c r="BP908" s="10">
        <v>1955145</v>
      </c>
      <c r="BQ908" s="10">
        <v>228673</v>
      </c>
      <c r="BR908" s="10">
        <v>6688</v>
      </c>
      <c r="BS908" s="10">
        <v>1191779</v>
      </c>
      <c r="BT908" s="10">
        <v>534693</v>
      </c>
      <c r="BU908" s="10">
        <v>6593226</v>
      </c>
      <c r="BV908" s="10">
        <v>111361</v>
      </c>
      <c r="BW908" s="10">
        <v>2411153</v>
      </c>
      <c r="BX908" s="10">
        <v>1973119</v>
      </c>
      <c r="BY908" s="10">
        <v>955053</v>
      </c>
      <c r="BZ908" s="10">
        <v>645689</v>
      </c>
      <c r="CA908" s="10">
        <v>372377</v>
      </c>
      <c r="CB908" s="10">
        <v>3996547</v>
      </c>
      <c r="CC908" s="10">
        <v>3776769</v>
      </c>
      <c r="CD908" s="10">
        <v>2287152</v>
      </c>
      <c r="CE908" s="10">
        <v>1211519</v>
      </c>
      <c r="CF908" s="10">
        <v>278098</v>
      </c>
      <c r="CG908" s="13">
        <v>20807</v>
      </c>
      <c r="CH908" s="10">
        <v>159407</v>
      </c>
      <c r="CI908" s="13" t="s">
        <v>148</v>
      </c>
      <c r="CJ908" s="10">
        <v>5312</v>
      </c>
      <c r="CK908" s="13" t="s">
        <v>148</v>
      </c>
      <c r="CL908" s="10">
        <v>97206</v>
      </c>
      <c r="CM908" s="13" t="s">
        <v>148</v>
      </c>
      <c r="CN908" s="10">
        <v>49678</v>
      </c>
      <c r="CO908" s="10">
        <v>47528</v>
      </c>
      <c r="CP908" s="13" t="s">
        <v>148</v>
      </c>
      <c r="CQ908" s="13" t="s">
        <v>148</v>
      </c>
      <c r="CR908" s="13" t="s">
        <v>148</v>
      </c>
      <c r="CS908" s="13" t="s">
        <v>148</v>
      </c>
      <c r="CT908" s="13" t="s">
        <v>148</v>
      </c>
      <c r="CU908" s="13" t="s">
        <v>148</v>
      </c>
      <c r="CV908" s="13" t="s">
        <v>148</v>
      </c>
      <c r="CW908" s="13">
        <v>5424830</v>
      </c>
      <c r="CX908" s="10">
        <v>5424818</v>
      </c>
      <c r="CY908" s="10">
        <v>12</v>
      </c>
      <c r="CZ908" s="10">
        <v>96258</v>
      </c>
      <c r="DA908" s="10">
        <v>181361</v>
      </c>
      <c r="DB908" s="10">
        <v>41550</v>
      </c>
      <c r="DC908" s="10">
        <v>4494826</v>
      </c>
      <c r="DD908" s="14" t="s">
        <v>148</v>
      </c>
    </row>
    <row r="909" spans="15:108" ht="13.5">
      <c r="O909" s="68" t="s">
        <v>1715</v>
      </c>
      <c r="P909" s="22" t="s">
        <v>1716</v>
      </c>
      <c r="Q909" s="10">
        <v>5552104</v>
      </c>
      <c r="R909" s="10">
        <v>135873</v>
      </c>
      <c r="S909" s="10">
        <v>222626</v>
      </c>
      <c r="T909" s="10">
        <v>23658</v>
      </c>
      <c r="U909" s="10">
        <v>14254</v>
      </c>
      <c r="V909" s="10">
        <v>31793</v>
      </c>
      <c r="W909" s="13" t="s">
        <v>148</v>
      </c>
      <c r="X909" s="10">
        <v>152921</v>
      </c>
      <c r="Y909" s="10">
        <v>30547</v>
      </c>
      <c r="Z909" s="10">
        <v>3688471</v>
      </c>
      <c r="AA909" s="10">
        <v>2466328</v>
      </c>
      <c r="AB909" s="10">
        <v>2375562</v>
      </c>
      <c r="AC909" s="10">
        <v>90766</v>
      </c>
      <c r="AD909" s="13" t="s">
        <v>148</v>
      </c>
      <c r="AE909" s="10">
        <v>1222143</v>
      </c>
      <c r="AF909" s="10">
        <v>48462</v>
      </c>
      <c r="AG909" s="10">
        <v>42244</v>
      </c>
      <c r="AH909" s="13">
        <v>312</v>
      </c>
      <c r="AI909" s="10">
        <v>9577</v>
      </c>
      <c r="AJ909" s="10">
        <v>163581</v>
      </c>
      <c r="AK909" s="13" t="s">
        <v>148</v>
      </c>
      <c r="AL909" s="10">
        <v>38</v>
      </c>
      <c r="AM909" s="13" t="s">
        <v>148</v>
      </c>
      <c r="AN909" s="10">
        <v>35873</v>
      </c>
      <c r="AO909" s="10">
        <v>918658</v>
      </c>
      <c r="AP909" s="13" t="s">
        <v>148</v>
      </c>
      <c r="AQ909" s="13" t="s">
        <v>148</v>
      </c>
      <c r="AR909" s="13" t="s">
        <v>148</v>
      </c>
      <c r="AS909" s="13" t="s">
        <v>148</v>
      </c>
      <c r="AT909" s="13" t="s">
        <v>148</v>
      </c>
      <c r="AU909" s="13" t="s">
        <v>148</v>
      </c>
      <c r="AV909" s="13">
        <v>3398</v>
      </c>
      <c r="AW909" s="13" t="s">
        <v>148</v>
      </c>
      <c r="AX909" s="10">
        <v>881370</v>
      </c>
      <c r="AY909" s="10">
        <v>553273</v>
      </c>
      <c r="AZ909" s="13" t="s">
        <v>148</v>
      </c>
      <c r="BA909" s="10">
        <v>4983</v>
      </c>
      <c r="BB909" s="10">
        <v>34961</v>
      </c>
      <c r="BC909" s="15">
        <v>573</v>
      </c>
      <c r="BD909" s="15">
        <v>564</v>
      </c>
      <c r="BE909" s="10">
        <v>5472827</v>
      </c>
      <c r="BF909" s="10">
        <v>263666</v>
      </c>
      <c r="BG909" s="10">
        <v>67568</v>
      </c>
      <c r="BH909" s="10">
        <v>2940</v>
      </c>
      <c r="BI909" s="10">
        <v>883511</v>
      </c>
      <c r="BJ909" s="10">
        <v>273590</v>
      </c>
      <c r="BK909" s="10">
        <v>64742</v>
      </c>
      <c r="BL909" s="10">
        <v>3661704</v>
      </c>
      <c r="BM909" s="10">
        <v>255106</v>
      </c>
      <c r="BN909" s="10">
        <v>311847</v>
      </c>
      <c r="BO909" s="10">
        <v>7569108</v>
      </c>
      <c r="BP909" s="10">
        <v>2672822</v>
      </c>
      <c r="BQ909" s="10">
        <v>1376057</v>
      </c>
      <c r="BR909" s="10">
        <v>1275742</v>
      </c>
      <c r="BS909" s="10">
        <v>1025889</v>
      </c>
      <c r="BT909" s="10">
        <v>270876</v>
      </c>
      <c r="BU909" s="10">
        <v>5562390</v>
      </c>
      <c r="BV909" s="10">
        <v>74582</v>
      </c>
      <c r="BW909" s="10">
        <v>1848787</v>
      </c>
      <c r="BX909" s="10">
        <v>1683938</v>
      </c>
      <c r="BY909" s="10">
        <v>827465</v>
      </c>
      <c r="BZ909" s="10">
        <v>737606</v>
      </c>
      <c r="CA909" s="10">
        <v>118867</v>
      </c>
      <c r="CB909" s="10">
        <v>3485291</v>
      </c>
      <c r="CC909" s="10">
        <v>3138731</v>
      </c>
      <c r="CD909" s="10">
        <v>1386252</v>
      </c>
      <c r="CE909" s="10">
        <v>1747771</v>
      </c>
      <c r="CF909" s="10">
        <v>4708</v>
      </c>
      <c r="CG909" s="13" t="s">
        <v>148</v>
      </c>
      <c r="CH909" s="10">
        <v>204306</v>
      </c>
      <c r="CI909" s="13" t="s">
        <v>148</v>
      </c>
      <c r="CJ909" s="10">
        <v>24006</v>
      </c>
      <c r="CK909" s="13">
        <v>8300</v>
      </c>
      <c r="CL909" s="10">
        <v>107924</v>
      </c>
      <c r="CM909" s="13" t="s">
        <v>148</v>
      </c>
      <c r="CN909" s="10">
        <v>35611</v>
      </c>
      <c r="CO909" s="10">
        <v>72313</v>
      </c>
      <c r="CP909" s="13" t="s">
        <v>148</v>
      </c>
      <c r="CQ909" s="13" t="s">
        <v>148</v>
      </c>
      <c r="CR909" s="13" t="s">
        <v>148</v>
      </c>
      <c r="CS909" s="13" t="s">
        <v>148</v>
      </c>
      <c r="CT909" s="13" t="s">
        <v>148</v>
      </c>
      <c r="CU909" s="13" t="s">
        <v>148</v>
      </c>
      <c r="CV909" s="13" t="s">
        <v>148</v>
      </c>
      <c r="CW909" s="13">
        <v>4806306</v>
      </c>
      <c r="CX909" s="10">
        <v>4805502</v>
      </c>
      <c r="CY909" s="10">
        <v>804</v>
      </c>
      <c r="CZ909" s="10">
        <v>608612</v>
      </c>
      <c r="DA909" s="10">
        <v>13713</v>
      </c>
      <c r="DB909" s="10">
        <v>617381</v>
      </c>
      <c r="DC909" s="10">
        <v>4408822</v>
      </c>
      <c r="DD909" s="14" t="s">
        <v>148</v>
      </c>
    </row>
    <row r="910" spans="15:108" ht="13.5">
      <c r="O910" s="68" t="s">
        <v>1717</v>
      </c>
      <c r="P910" s="22" t="s">
        <v>1718</v>
      </c>
      <c r="Q910" s="10">
        <v>8052789</v>
      </c>
      <c r="R910" s="10">
        <v>212426</v>
      </c>
      <c r="S910" s="10">
        <v>460845</v>
      </c>
      <c r="T910" s="10">
        <v>17467</v>
      </c>
      <c r="U910" s="10">
        <v>12902</v>
      </c>
      <c r="V910" s="10">
        <v>42517</v>
      </c>
      <c r="W910" s="10">
        <v>11197</v>
      </c>
      <c r="X910" s="10">
        <v>376762</v>
      </c>
      <c r="Y910" s="10">
        <v>44616</v>
      </c>
      <c r="Z910" s="10">
        <v>5114735</v>
      </c>
      <c r="AA910" s="10">
        <v>3423618</v>
      </c>
      <c r="AB910" s="10">
        <v>3284568</v>
      </c>
      <c r="AC910" s="10">
        <v>139050</v>
      </c>
      <c r="AD910" s="13" t="s">
        <v>148</v>
      </c>
      <c r="AE910" s="10">
        <v>1691117</v>
      </c>
      <c r="AF910" s="10">
        <v>64893</v>
      </c>
      <c r="AG910" s="10">
        <v>68324</v>
      </c>
      <c r="AH910" s="13" t="s">
        <v>148</v>
      </c>
      <c r="AI910" s="10">
        <v>3600</v>
      </c>
      <c r="AJ910" s="10">
        <v>216078</v>
      </c>
      <c r="AK910" s="13" t="s">
        <v>148</v>
      </c>
      <c r="AL910" s="13" t="s">
        <v>148</v>
      </c>
      <c r="AM910" s="13" t="s">
        <v>148</v>
      </c>
      <c r="AN910" s="10">
        <v>42116</v>
      </c>
      <c r="AO910" s="10">
        <v>1296106</v>
      </c>
      <c r="AP910" s="13" t="s">
        <v>148</v>
      </c>
      <c r="AQ910" s="13" t="s">
        <v>148</v>
      </c>
      <c r="AR910" s="13" t="s">
        <v>148</v>
      </c>
      <c r="AS910" s="13" t="s">
        <v>148</v>
      </c>
      <c r="AT910" s="13" t="s">
        <v>148</v>
      </c>
      <c r="AU910" s="13" t="s">
        <v>148</v>
      </c>
      <c r="AV910" s="13" t="s">
        <v>148</v>
      </c>
      <c r="AW910" s="13" t="s">
        <v>148</v>
      </c>
      <c r="AX910" s="10">
        <v>1116136</v>
      </c>
      <c r="AY910" s="10">
        <v>1046316</v>
      </c>
      <c r="AZ910" s="13" t="s">
        <v>148</v>
      </c>
      <c r="BA910" s="10">
        <v>8289</v>
      </c>
      <c r="BB910" s="10">
        <v>49426</v>
      </c>
      <c r="BC910" s="15">
        <v>811</v>
      </c>
      <c r="BD910" s="15">
        <v>778</v>
      </c>
      <c r="BE910" s="10">
        <v>5764889</v>
      </c>
      <c r="BF910" s="10">
        <v>474830</v>
      </c>
      <c r="BG910" s="10">
        <v>69819</v>
      </c>
      <c r="BH910" s="10">
        <v>2204</v>
      </c>
      <c r="BI910" s="10">
        <v>1185547</v>
      </c>
      <c r="BJ910" s="10">
        <v>282569</v>
      </c>
      <c r="BK910" s="10">
        <v>92730</v>
      </c>
      <c r="BL910" s="10">
        <v>3288393</v>
      </c>
      <c r="BM910" s="10">
        <v>368797</v>
      </c>
      <c r="BN910" s="10">
        <v>580946</v>
      </c>
      <c r="BO910" s="10">
        <v>7344374</v>
      </c>
      <c r="BP910" s="10">
        <v>2268591</v>
      </c>
      <c r="BQ910" s="10">
        <v>278993</v>
      </c>
      <c r="BR910" s="10">
        <v>51685</v>
      </c>
      <c r="BS910" s="10">
        <v>1178637</v>
      </c>
      <c r="BT910" s="10">
        <v>810961</v>
      </c>
      <c r="BU910" s="10">
        <v>6194690</v>
      </c>
      <c r="BV910" s="10">
        <v>69035</v>
      </c>
      <c r="BW910" s="10">
        <v>4315394</v>
      </c>
      <c r="BX910" s="10">
        <v>3964066</v>
      </c>
      <c r="BY910" s="10">
        <v>114750</v>
      </c>
      <c r="BZ910" s="10">
        <v>3797566</v>
      </c>
      <c r="CA910" s="10">
        <v>51750</v>
      </c>
      <c r="CB910" s="10">
        <v>1687570</v>
      </c>
      <c r="CC910" s="10">
        <v>1570292</v>
      </c>
      <c r="CD910" s="10">
        <v>41856</v>
      </c>
      <c r="CE910" s="10">
        <v>1333720</v>
      </c>
      <c r="CF910" s="10">
        <v>194716</v>
      </c>
      <c r="CG910" s="13" t="s">
        <v>148</v>
      </c>
      <c r="CH910" s="10">
        <v>191726</v>
      </c>
      <c r="CI910" s="13" t="s">
        <v>148</v>
      </c>
      <c r="CJ910" s="13" t="s">
        <v>148</v>
      </c>
      <c r="CK910" s="13" t="s">
        <v>148</v>
      </c>
      <c r="CL910" s="10">
        <v>122139</v>
      </c>
      <c r="CM910" s="13" t="s">
        <v>148</v>
      </c>
      <c r="CN910" s="10">
        <v>49950</v>
      </c>
      <c r="CO910" s="10">
        <v>72189</v>
      </c>
      <c r="CP910" s="13" t="s">
        <v>148</v>
      </c>
      <c r="CQ910" s="13" t="s">
        <v>148</v>
      </c>
      <c r="CR910" s="13" t="s">
        <v>148</v>
      </c>
      <c r="CS910" s="13" t="s">
        <v>148</v>
      </c>
      <c r="CT910" s="13" t="s">
        <v>148</v>
      </c>
      <c r="CU910" s="13" t="s">
        <v>148</v>
      </c>
      <c r="CV910" s="13" t="s">
        <v>148</v>
      </c>
      <c r="CW910" s="13">
        <v>7486364</v>
      </c>
      <c r="CX910" s="10">
        <v>7486246</v>
      </c>
      <c r="CY910" s="10">
        <v>118</v>
      </c>
      <c r="CZ910" s="10">
        <v>1609063</v>
      </c>
      <c r="DA910" s="10">
        <v>168805</v>
      </c>
      <c r="DB910" s="10">
        <v>185532</v>
      </c>
      <c r="DC910" s="10">
        <v>4643301</v>
      </c>
      <c r="DD910" s="14" t="s">
        <v>148</v>
      </c>
    </row>
    <row r="911" spans="15:108" ht="13.5">
      <c r="O911" s="68" t="s">
        <v>1719</v>
      </c>
      <c r="P911" s="22" t="s">
        <v>1720</v>
      </c>
      <c r="Q911" s="10">
        <v>3180862</v>
      </c>
      <c r="R911" s="10">
        <v>96487</v>
      </c>
      <c r="S911" s="10">
        <v>72004</v>
      </c>
      <c r="T911" s="10">
        <v>8604</v>
      </c>
      <c r="U911" s="10">
        <v>22711</v>
      </c>
      <c r="V911" s="10">
        <v>15970</v>
      </c>
      <c r="W911" s="10">
        <v>7214</v>
      </c>
      <c r="X911" s="10">
        <v>17505</v>
      </c>
      <c r="Y911" s="10">
        <v>29817</v>
      </c>
      <c r="Z911" s="10">
        <v>2130914</v>
      </c>
      <c r="AA911" s="10">
        <v>1384253</v>
      </c>
      <c r="AB911" s="10">
        <v>1327173</v>
      </c>
      <c r="AC911" s="10">
        <v>57080</v>
      </c>
      <c r="AD911" s="13" t="s">
        <v>148</v>
      </c>
      <c r="AE911" s="10">
        <v>746661</v>
      </c>
      <c r="AF911" s="10">
        <v>38382</v>
      </c>
      <c r="AG911" s="10">
        <v>24949</v>
      </c>
      <c r="AH911" s="13">
        <v>312</v>
      </c>
      <c r="AI911" s="10">
        <v>2339</v>
      </c>
      <c r="AJ911" s="10">
        <v>95990</v>
      </c>
      <c r="AK911" s="13" t="s">
        <v>148</v>
      </c>
      <c r="AL911" s="10">
        <v>111</v>
      </c>
      <c r="AM911" s="13">
        <v>9500</v>
      </c>
      <c r="AN911" s="10">
        <v>21900</v>
      </c>
      <c r="AO911" s="10">
        <v>548909</v>
      </c>
      <c r="AP911" s="13" t="s">
        <v>148</v>
      </c>
      <c r="AQ911" s="10">
        <v>4269</v>
      </c>
      <c r="AR911" s="13" t="s">
        <v>148</v>
      </c>
      <c r="AS911" s="13" t="s">
        <v>148</v>
      </c>
      <c r="AT911" s="13" t="s">
        <v>148</v>
      </c>
      <c r="AU911" s="13" t="s">
        <v>148</v>
      </c>
      <c r="AV911" s="13" t="s">
        <v>148</v>
      </c>
      <c r="AW911" s="13" t="s">
        <v>148</v>
      </c>
      <c r="AX911" s="10">
        <v>526567</v>
      </c>
      <c r="AY911" s="10">
        <v>300558</v>
      </c>
      <c r="AZ911" s="13" t="s">
        <v>148</v>
      </c>
      <c r="BA911" s="10">
        <v>2782</v>
      </c>
      <c r="BB911" s="10">
        <v>21733</v>
      </c>
      <c r="BC911" s="15">
        <v>365</v>
      </c>
      <c r="BD911" s="15">
        <v>360</v>
      </c>
      <c r="BE911" s="10">
        <v>2710941</v>
      </c>
      <c r="BF911" s="10">
        <v>340103</v>
      </c>
      <c r="BG911" s="10">
        <v>30513</v>
      </c>
      <c r="BH911" s="10">
        <v>352</v>
      </c>
      <c r="BI911" s="10">
        <v>375421</v>
      </c>
      <c r="BJ911" s="10">
        <v>120297</v>
      </c>
      <c r="BK911" s="10">
        <v>156415</v>
      </c>
      <c r="BL911" s="10">
        <v>1398283</v>
      </c>
      <c r="BM911" s="10">
        <v>289557</v>
      </c>
      <c r="BN911" s="10">
        <v>51804</v>
      </c>
      <c r="BO911" s="10">
        <v>4113725</v>
      </c>
      <c r="BP911" s="10">
        <v>1133351</v>
      </c>
      <c r="BQ911" s="10">
        <v>382299</v>
      </c>
      <c r="BR911" s="10">
        <v>38233</v>
      </c>
      <c r="BS911" s="10">
        <v>544122</v>
      </c>
      <c r="BT911" s="10">
        <v>206930</v>
      </c>
      <c r="BU911" s="10">
        <v>3989354</v>
      </c>
      <c r="BV911" s="10">
        <v>87526</v>
      </c>
      <c r="BW911" s="10">
        <v>1280897</v>
      </c>
      <c r="BX911" s="10">
        <v>1073011</v>
      </c>
      <c r="BY911" s="10">
        <v>560193</v>
      </c>
      <c r="BZ911" s="10">
        <v>511104</v>
      </c>
      <c r="CA911" s="10">
        <v>1714</v>
      </c>
      <c r="CB911" s="10">
        <v>2380977</v>
      </c>
      <c r="CC911" s="10">
        <v>2292313</v>
      </c>
      <c r="CD911" s="10">
        <v>1775371</v>
      </c>
      <c r="CE911" s="10">
        <v>512326</v>
      </c>
      <c r="CF911" s="10">
        <v>4616</v>
      </c>
      <c r="CG911" s="13" t="s">
        <v>148</v>
      </c>
      <c r="CH911" s="10">
        <v>294415</v>
      </c>
      <c r="CI911" s="13" t="s">
        <v>148</v>
      </c>
      <c r="CJ911" s="10">
        <v>33065</v>
      </c>
      <c r="CK911" s="13">
        <v>4120</v>
      </c>
      <c r="CL911" s="10">
        <v>68089</v>
      </c>
      <c r="CM911" s="13" t="s">
        <v>148</v>
      </c>
      <c r="CN911" s="10">
        <v>46913</v>
      </c>
      <c r="CO911" s="10">
        <v>21176</v>
      </c>
      <c r="CP911" s="13" t="s">
        <v>148</v>
      </c>
      <c r="CQ911" s="13" t="s">
        <v>148</v>
      </c>
      <c r="CR911" s="13" t="s">
        <v>148</v>
      </c>
      <c r="CS911" s="13" t="s">
        <v>148</v>
      </c>
      <c r="CT911" s="13" t="s">
        <v>148</v>
      </c>
      <c r="CU911" s="13" t="s">
        <v>148</v>
      </c>
      <c r="CV911" s="13" t="s">
        <v>148</v>
      </c>
      <c r="CW911" s="13">
        <v>2910967</v>
      </c>
      <c r="CX911" s="10">
        <v>2910967</v>
      </c>
      <c r="CY911" s="13" t="s">
        <v>148</v>
      </c>
      <c r="CZ911" s="10">
        <v>783463</v>
      </c>
      <c r="DA911" s="10">
        <v>5756</v>
      </c>
      <c r="DB911" s="10">
        <v>57660</v>
      </c>
      <c r="DC911" s="10">
        <v>2635863</v>
      </c>
      <c r="DD911" s="14" t="s">
        <v>148</v>
      </c>
    </row>
    <row r="912" spans="15:108" ht="13.5">
      <c r="O912" s="68" t="s">
        <v>1721</v>
      </c>
      <c r="P912" s="22" t="s">
        <v>1722</v>
      </c>
      <c r="Q912" s="10">
        <v>1972204</v>
      </c>
      <c r="R912" s="10">
        <v>66950</v>
      </c>
      <c r="S912" s="10">
        <v>174740</v>
      </c>
      <c r="T912" s="10">
        <v>6733</v>
      </c>
      <c r="U912" s="10">
        <v>27357</v>
      </c>
      <c r="V912" s="10">
        <v>8497</v>
      </c>
      <c r="W912" s="10">
        <v>1937</v>
      </c>
      <c r="X912" s="10">
        <v>130216</v>
      </c>
      <c r="Y912" s="10">
        <v>25598</v>
      </c>
      <c r="Z912" s="10">
        <v>1178794</v>
      </c>
      <c r="AA912" s="10">
        <v>800559</v>
      </c>
      <c r="AB912" s="10">
        <v>774002</v>
      </c>
      <c r="AC912" s="10">
        <v>26557</v>
      </c>
      <c r="AD912" s="13" t="s">
        <v>148</v>
      </c>
      <c r="AE912" s="10">
        <v>378235</v>
      </c>
      <c r="AF912" s="10">
        <v>18817</v>
      </c>
      <c r="AG912" s="10">
        <v>5505</v>
      </c>
      <c r="AH912" s="13" t="s">
        <v>148</v>
      </c>
      <c r="AI912" s="10">
        <v>1788</v>
      </c>
      <c r="AJ912" s="10">
        <v>32628</v>
      </c>
      <c r="AK912" s="13" t="s">
        <v>148</v>
      </c>
      <c r="AL912" s="13" t="s">
        <v>148</v>
      </c>
      <c r="AM912" s="13">
        <v>9775</v>
      </c>
      <c r="AN912" s="10">
        <v>7866</v>
      </c>
      <c r="AO912" s="10">
        <v>300587</v>
      </c>
      <c r="AP912" s="13" t="s">
        <v>148</v>
      </c>
      <c r="AQ912" s="10">
        <v>1269</v>
      </c>
      <c r="AR912" s="13" t="s">
        <v>148</v>
      </c>
      <c r="AS912" s="13" t="s">
        <v>148</v>
      </c>
      <c r="AT912" s="13" t="s">
        <v>148</v>
      </c>
      <c r="AU912" s="13" t="s">
        <v>148</v>
      </c>
      <c r="AV912" s="13" t="s">
        <v>148</v>
      </c>
      <c r="AW912" s="13" t="s">
        <v>148</v>
      </c>
      <c r="AX912" s="10">
        <v>308908</v>
      </c>
      <c r="AY912" s="10">
        <v>200048</v>
      </c>
      <c r="AZ912" s="13" t="s">
        <v>148</v>
      </c>
      <c r="BA912" s="10">
        <v>3803</v>
      </c>
      <c r="BB912" s="10">
        <v>13363</v>
      </c>
      <c r="BC912" s="15">
        <v>200</v>
      </c>
      <c r="BD912" s="15">
        <v>199</v>
      </c>
      <c r="BE912" s="10">
        <v>1084287</v>
      </c>
      <c r="BF912" s="10">
        <v>24162</v>
      </c>
      <c r="BG912" s="10">
        <v>6415</v>
      </c>
      <c r="BH912" s="10">
        <v>207</v>
      </c>
      <c r="BI912" s="10">
        <v>240320</v>
      </c>
      <c r="BJ912" s="10">
        <v>39651</v>
      </c>
      <c r="BK912" s="10">
        <v>29864</v>
      </c>
      <c r="BL912" s="10">
        <v>610971</v>
      </c>
      <c r="BM912" s="10">
        <v>132697</v>
      </c>
      <c r="BN912" s="10">
        <v>48951</v>
      </c>
      <c r="BO912" s="10">
        <v>1896904</v>
      </c>
      <c r="BP912" s="10">
        <v>394563</v>
      </c>
      <c r="BQ912" s="10">
        <v>103407</v>
      </c>
      <c r="BR912" s="10">
        <v>32366</v>
      </c>
      <c r="BS912" s="10">
        <v>227584</v>
      </c>
      <c r="BT912" s="10">
        <v>63572</v>
      </c>
      <c r="BU912" s="10">
        <v>2761022</v>
      </c>
      <c r="BV912" s="10">
        <v>71306</v>
      </c>
      <c r="BW912" s="10">
        <v>835434</v>
      </c>
      <c r="BX912" s="10">
        <v>833442</v>
      </c>
      <c r="BY912" s="10">
        <v>366694</v>
      </c>
      <c r="BZ912" s="10">
        <v>466748</v>
      </c>
      <c r="CA912" s="13" t="s">
        <v>148</v>
      </c>
      <c r="CB912" s="10">
        <v>1881909</v>
      </c>
      <c r="CC912" s="10">
        <v>1861653</v>
      </c>
      <c r="CD912" s="10">
        <v>1478740</v>
      </c>
      <c r="CE912" s="10">
        <v>301135</v>
      </c>
      <c r="CF912" s="10">
        <v>81778</v>
      </c>
      <c r="CG912" s="13" t="s">
        <v>148</v>
      </c>
      <c r="CH912" s="10">
        <v>43679</v>
      </c>
      <c r="CI912" s="13" t="s">
        <v>148</v>
      </c>
      <c r="CJ912" s="13" t="s">
        <v>148</v>
      </c>
      <c r="CK912" s="13" t="s">
        <v>148</v>
      </c>
      <c r="CL912" s="10">
        <v>9341</v>
      </c>
      <c r="CM912" s="10">
        <v>247</v>
      </c>
      <c r="CN912" s="10">
        <v>9341</v>
      </c>
      <c r="CO912" s="13" t="s">
        <v>148</v>
      </c>
      <c r="CP912" s="13" t="s">
        <v>148</v>
      </c>
      <c r="CQ912" s="13" t="s">
        <v>148</v>
      </c>
      <c r="CR912" s="13" t="s">
        <v>148</v>
      </c>
      <c r="CS912" s="13" t="s">
        <v>148</v>
      </c>
      <c r="CT912" s="13" t="s">
        <v>148</v>
      </c>
      <c r="CU912" s="13" t="s">
        <v>148</v>
      </c>
      <c r="CV912" s="13" t="s">
        <v>148</v>
      </c>
      <c r="CW912" s="13">
        <v>1259174</v>
      </c>
      <c r="CX912" s="10">
        <v>1259116</v>
      </c>
      <c r="CY912" s="10">
        <v>58</v>
      </c>
      <c r="CZ912" s="10">
        <v>286781</v>
      </c>
      <c r="DA912" s="10">
        <v>11806</v>
      </c>
      <c r="DB912" s="10">
        <v>29880</v>
      </c>
      <c r="DC912" s="10">
        <v>1415189</v>
      </c>
      <c r="DD912" s="14" t="s">
        <v>148</v>
      </c>
    </row>
    <row r="913" spans="15:108" ht="13.5">
      <c r="O913" s="68" t="s">
        <v>1723</v>
      </c>
      <c r="P913" s="22" t="s">
        <v>1724</v>
      </c>
      <c r="Q913" s="10">
        <v>3844008</v>
      </c>
      <c r="R913" s="10">
        <v>96979</v>
      </c>
      <c r="S913" s="10">
        <v>426094</v>
      </c>
      <c r="T913" s="10">
        <v>13030</v>
      </c>
      <c r="U913" s="10">
        <v>1892</v>
      </c>
      <c r="V913" s="10">
        <v>20137</v>
      </c>
      <c r="W913" s="10">
        <v>4043</v>
      </c>
      <c r="X913" s="10">
        <v>386992</v>
      </c>
      <c r="Y913" s="10">
        <v>26564</v>
      </c>
      <c r="Z913" s="10">
        <v>2201388</v>
      </c>
      <c r="AA913" s="10">
        <v>1462620</v>
      </c>
      <c r="AB913" s="10">
        <v>1405880</v>
      </c>
      <c r="AC913" s="10">
        <v>55641</v>
      </c>
      <c r="AD913" s="13">
        <v>1099</v>
      </c>
      <c r="AE913" s="10">
        <v>738768</v>
      </c>
      <c r="AF913" s="10">
        <v>28054</v>
      </c>
      <c r="AG913" s="10">
        <v>26301</v>
      </c>
      <c r="AH913" s="13" t="s">
        <v>148</v>
      </c>
      <c r="AI913" s="10">
        <v>2984</v>
      </c>
      <c r="AJ913" s="10">
        <v>68194</v>
      </c>
      <c r="AK913" s="13" t="s">
        <v>148</v>
      </c>
      <c r="AL913" s="13" t="s">
        <v>148</v>
      </c>
      <c r="AM913" s="13">
        <v>3280</v>
      </c>
      <c r="AN913" s="10">
        <v>19663</v>
      </c>
      <c r="AO913" s="10">
        <v>585332</v>
      </c>
      <c r="AP913" s="13" t="s">
        <v>148</v>
      </c>
      <c r="AQ913" s="13" t="s">
        <v>148</v>
      </c>
      <c r="AR913" s="13" t="s">
        <v>148</v>
      </c>
      <c r="AS913" s="13" t="s">
        <v>148</v>
      </c>
      <c r="AT913" s="10">
        <v>4960</v>
      </c>
      <c r="AU913" s="13" t="s">
        <v>148</v>
      </c>
      <c r="AV913" s="13" t="s">
        <v>148</v>
      </c>
      <c r="AW913" s="13" t="s">
        <v>148</v>
      </c>
      <c r="AX913" s="10">
        <v>522481</v>
      </c>
      <c r="AY913" s="10">
        <v>515928</v>
      </c>
      <c r="AZ913" s="13" t="s">
        <v>148</v>
      </c>
      <c r="BA913" s="10">
        <v>3882</v>
      </c>
      <c r="BB913" s="10">
        <v>50692</v>
      </c>
      <c r="BC913" s="15">
        <v>330</v>
      </c>
      <c r="BD913" s="15">
        <v>322</v>
      </c>
      <c r="BE913" s="10">
        <v>2751036</v>
      </c>
      <c r="BF913" s="10">
        <v>65845</v>
      </c>
      <c r="BG913" s="10">
        <v>41467</v>
      </c>
      <c r="BH913" s="10">
        <v>1729</v>
      </c>
      <c r="BI913" s="10">
        <v>569046</v>
      </c>
      <c r="BJ913" s="10">
        <v>87453</v>
      </c>
      <c r="BK913" s="10">
        <v>94336</v>
      </c>
      <c r="BL913" s="10">
        <v>1638839</v>
      </c>
      <c r="BM913" s="10">
        <v>252321</v>
      </c>
      <c r="BN913" s="10">
        <v>267617</v>
      </c>
      <c r="BO913" s="10">
        <v>2173643</v>
      </c>
      <c r="BP913" s="10">
        <v>1549720</v>
      </c>
      <c r="BQ913" s="10">
        <v>260718</v>
      </c>
      <c r="BR913" s="10">
        <v>24359</v>
      </c>
      <c r="BS913" s="10">
        <v>1090673</v>
      </c>
      <c r="BT913" s="10">
        <v>198329</v>
      </c>
      <c r="BU913" s="10">
        <v>2374637</v>
      </c>
      <c r="BV913" s="10">
        <v>11194</v>
      </c>
      <c r="BW913" s="10">
        <v>1084599</v>
      </c>
      <c r="BX913" s="10">
        <v>828492</v>
      </c>
      <c r="BY913" s="10">
        <v>227968</v>
      </c>
      <c r="BZ913" s="10">
        <v>524677</v>
      </c>
      <c r="CA913" s="10">
        <v>75847</v>
      </c>
      <c r="CB913" s="10">
        <v>1013112</v>
      </c>
      <c r="CC913" s="10">
        <v>567473</v>
      </c>
      <c r="CD913" s="10">
        <v>328464</v>
      </c>
      <c r="CE913" s="10">
        <v>213486</v>
      </c>
      <c r="CF913" s="10">
        <v>25523</v>
      </c>
      <c r="CG913" s="13" t="s">
        <v>148</v>
      </c>
      <c r="CH913" s="10">
        <v>274026</v>
      </c>
      <c r="CI913" s="13" t="s">
        <v>148</v>
      </c>
      <c r="CJ913" s="10">
        <v>2900</v>
      </c>
      <c r="CK913" s="13">
        <v>2900</v>
      </c>
      <c r="CL913" s="10">
        <v>235994</v>
      </c>
      <c r="CM913" s="10">
        <v>1839</v>
      </c>
      <c r="CN913" s="10">
        <v>188976</v>
      </c>
      <c r="CO913" s="10">
        <v>47018</v>
      </c>
      <c r="CP913" s="13" t="s">
        <v>148</v>
      </c>
      <c r="CQ913" s="13" t="s">
        <v>148</v>
      </c>
      <c r="CR913" s="13" t="s">
        <v>148</v>
      </c>
      <c r="CS913" s="13" t="s">
        <v>148</v>
      </c>
      <c r="CT913" s="13" t="s">
        <v>148</v>
      </c>
      <c r="CU913" s="13" t="s">
        <v>148</v>
      </c>
      <c r="CV913" s="13" t="s">
        <v>148</v>
      </c>
      <c r="CW913" s="13">
        <v>2100393</v>
      </c>
      <c r="CX913" s="10">
        <v>2100393</v>
      </c>
      <c r="CY913" s="13" t="s">
        <v>148</v>
      </c>
      <c r="CZ913" s="10">
        <v>800032</v>
      </c>
      <c r="DA913" s="10">
        <v>29950</v>
      </c>
      <c r="DB913" s="13" t="s">
        <v>148</v>
      </c>
      <c r="DC913" s="10">
        <v>2006290</v>
      </c>
      <c r="DD913" s="14" t="s">
        <v>148</v>
      </c>
    </row>
    <row r="914" spans="15:108" ht="13.5">
      <c r="O914" s="68" t="s">
        <v>1725</v>
      </c>
      <c r="P914" s="22" t="s">
        <v>1726</v>
      </c>
      <c r="Q914" s="10">
        <v>2455522</v>
      </c>
      <c r="R914" s="10">
        <v>97186</v>
      </c>
      <c r="S914" s="10">
        <v>95441</v>
      </c>
      <c r="T914" s="10">
        <v>9781</v>
      </c>
      <c r="U914" s="10">
        <v>3012</v>
      </c>
      <c r="V914" s="10">
        <v>12194</v>
      </c>
      <c r="W914" s="10">
        <v>4839</v>
      </c>
      <c r="X914" s="10">
        <v>65615</v>
      </c>
      <c r="Y914" s="10">
        <v>31204</v>
      </c>
      <c r="Z914" s="10">
        <v>1644916</v>
      </c>
      <c r="AA914" s="10">
        <v>1115674</v>
      </c>
      <c r="AB914" s="10">
        <v>1068269</v>
      </c>
      <c r="AC914" s="10">
        <v>47405</v>
      </c>
      <c r="AD914" s="13" t="s">
        <v>148</v>
      </c>
      <c r="AE914" s="10">
        <v>529242</v>
      </c>
      <c r="AF914" s="10">
        <v>21457</v>
      </c>
      <c r="AG914" s="10">
        <v>13942</v>
      </c>
      <c r="AH914" s="13" t="s">
        <v>148</v>
      </c>
      <c r="AI914" s="10">
        <v>1393</v>
      </c>
      <c r="AJ914" s="10">
        <v>58580</v>
      </c>
      <c r="AK914" s="13" t="s">
        <v>148</v>
      </c>
      <c r="AL914" s="13" t="s">
        <v>148</v>
      </c>
      <c r="AM914" s="13" t="s">
        <v>148</v>
      </c>
      <c r="AN914" s="10">
        <v>16131</v>
      </c>
      <c r="AO914" s="10">
        <v>417739</v>
      </c>
      <c r="AP914" s="13" t="s">
        <v>148</v>
      </c>
      <c r="AQ914" s="13" t="s">
        <v>148</v>
      </c>
      <c r="AR914" s="13" t="s">
        <v>148</v>
      </c>
      <c r="AS914" s="13" t="s">
        <v>148</v>
      </c>
      <c r="AT914" s="13" t="s">
        <v>148</v>
      </c>
      <c r="AU914" s="13" t="s">
        <v>148</v>
      </c>
      <c r="AV914" s="13" t="s">
        <v>148</v>
      </c>
      <c r="AW914" s="13" t="s">
        <v>148</v>
      </c>
      <c r="AX914" s="10">
        <v>404327</v>
      </c>
      <c r="AY914" s="10">
        <v>159950</v>
      </c>
      <c r="AZ914" s="13" t="s">
        <v>148</v>
      </c>
      <c r="BA914" s="10">
        <v>3938</v>
      </c>
      <c r="BB914" s="10">
        <v>18560</v>
      </c>
      <c r="BC914" s="15">
        <v>280</v>
      </c>
      <c r="BD914" s="15">
        <v>268</v>
      </c>
      <c r="BE914" s="10">
        <v>2023195</v>
      </c>
      <c r="BF914" s="10">
        <v>160535</v>
      </c>
      <c r="BG914" s="10">
        <v>19824</v>
      </c>
      <c r="BH914" s="10">
        <v>1062</v>
      </c>
      <c r="BI914" s="10">
        <v>275475</v>
      </c>
      <c r="BJ914" s="10">
        <v>100336</v>
      </c>
      <c r="BK914" s="10">
        <v>39163</v>
      </c>
      <c r="BL914" s="10">
        <v>1305101</v>
      </c>
      <c r="BM914" s="10">
        <v>121699</v>
      </c>
      <c r="BN914" s="10">
        <v>129957</v>
      </c>
      <c r="BO914" s="10">
        <v>2284468</v>
      </c>
      <c r="BP914" s="10">
        <v>1006246</v>
      </c>
      <c r="BQ914" s="10">
        <v>217809</v>
      </c>
      <c r="BR914" s="10">
        <v>71793</v>
      </c>
      <c r="BS914" s="10">
        <v>466869</v>
      </c>
      <c r="BT914" s="10">
        <v>321568</v>
      </c>
      <c r="BU914" s="10">
        <v>4285761</v>
      </c>
      <c r="BV914" s="10">
        <v>27018</v>
      </c>
      <c r="BW914" s="10">
        <v>1037131</v>
      </c>
      <c r="BX914" s="10">
        <v>846005</v>
      </c>
      <c r="BY914" s="10">
        <v>554631</v>
      </c>
      <c r="BZ914" s="10">
        <v>241672</v>
      </c>
      <c r="CA914" s="10">
        <v>49702</v>
      </c>
      <c r="CB914" s="10">
        <v>3121585</v>
      </c>
      <c r="CC914" s="10">
        <v>3075542</v>
      </c>
      <c r="CD914" s="10">
        <v>530429</v>
      </c>
      <c r="CE914" s="10">
        <v>2544434</v>
      </c>
      <c r="CF914" s="10">
        <v>679</v>
      </c>
      <c r="CG914" s="13" t="s">
        <v>148</v>
      </c>
      <c r="CH914" s="10">
        <v>127045</v>
      </c>
      <c r="CI914" s="13" t="s">
        <v>148</v>
      </c>
      <c r="CJ914" s="13" t="s">
        <v>148</v>
      </c>
      <c r="CK914" s="13" t="s">
        <v>148</v>
      </c>
      <c r="CL914" s="10">
        <v>79</v>
      </c>
      <c r="CM914" s="13" t="s">
        <v>148</v>
      </c>
      <c r="CN914" s="13" t="s">
        <v>148</v>
      </c>
      <c r="CO914" s="10">
        <v>79</v>
      </c>
      <c r="CP914" s="13" t="s">
        <v>148</v>
      </c>
      <c r="CQ914" s="13" t="s">
        <v>148</v>
      </c>
      <c r="CR914" s="13" t="s">
        <v>148</v>
      </c>
      <c r="CS914" s="13" t="s">
        <v>148</v>
      </c>
      <c r="CT914" s="13" t="s">
        <v>148</v>
      </c>
      <c r="CU914" s="13" t="s">
        <v>148</v>
      </c>
      <c r="CV914" s="13" t="s">
        <v>148</v>
      </c>
      <c r="CW914" s="13">
        <v>2009968</v>
      </c>
      <c r="CX914" s="10">
        <v>2009944</v>
      </c>
      <c r="CY914" s="10">
        <v>24</v>
      </c>
      <c r="CZ914" s="10">
        <v>915897</v>
      </c>
      <c r="DA914" s="10">
        <v>23100</v>
      </c>
      <c r="DB914" s="10">
        <v>84860</v>
      </c>
      <c r="DC914" s="10">
        <v>1924198</v>
      </c>
      <c r="DD914" s="14" t="s">
        <v>148</v>
      </c>
    </row>
    <row r="915" spans="15:108" ht="13.5">
      <c r="O915" s="68" t="s">
        <v>1727</v>
      </c>
      <c r="P915" s="22" t="s">
        <v>1728</v>
      </c>
      <c r="Q915" s="10">
        <v>2600295</v>
      </c>
      <c r="R915" s="10">
        <v>89955</v>
      </c>
      <c r="S915" s="10">
        <v>106435</v>
      </c>
      <c r="T915" s="10">
        <v>10963</v>
      </c>
      <c r="U915" s="10">
        <v>12973</v>
      </c>
      <c r="V915" s="10">
        <v>15646</v>
      </c>
      <c r="W915" s="10">
        <v>3111</v>
      </c>
      <c r="X915" s="10">
        <v>63742</v>
      </c>
      <c r="Y915" s="10">
        <v>30894</v>
      </c>
      <c r="Z915" s="10">
        <v>1777125</v>
      </c>
      <c r="AA915" s="10">
        <v>1152783</v>
      </c>
      <c r="AB915" s="10">
        <v>1108354</v>
      </c>
      <c r="AC915" s="10">
        <v>43732</v>
      </c>
      <c r="AD915" s="13">
        <v>697</v>
      </c>
      <c r="AE915" s="10">
        <v>624342</v>
      </c>
      <c r="AF915" s="10">
        <v>23234</v>
      </c>
      <c r="AG915" s="10">
        <v>22578</v>
      </c>
      <c r="AH915" s="13" t="s">
        <v>148</v>
      </c>
      <c r="AI915" s="10">
        <v>3315</v>
      </c>
      <c r="AJ915" s="10">
        <v>93712</v>
      </c>
      <c r="AK915" s="13" t="s">
        <v>148</v>
      </c>
      <c r="AL915" s="13" t="s">
        <v>148</v>
      </c>
      <c r="AM915" s="13">
        <v>3288</v>
      </c>
      <c r="AN915" s="10">
        <v>15420</v>
      </c>
      <c r="AO915" s="10">
        <v>455576</v>
      </c>
      <c r="AP915" s="13" t="s">
        <v>148</v>
      </c>
      <c r="AQ915" s="13" t="s">
        <v>148</v>
      </c>
      <c r="AR915" s="13" t="s">
        <v>148</v>
      </c>
      <c r="AS915" s="13" t="s">
        <v>148</v>
      </c>
      <c r="AT915" s="13" t="s">
        <v>148</v>
      </c>
      <c r="AU915" s="13" t="s">
        <v>148</v>
      </c>
      <c r="AV915" s="13">
        <v>7219</v>
      </c>
      <c r="AW915" s="13" t="s">
        <v>148</v>
      </c>
      <c r="AX915" s="10">
        <v>432580</v>
      </c>
      <c r="AY915" s="10">
        <v>144197</v>
      </c>
      <c r="AZ915" s="13" t="s">
        <v>148</v>
      </c>
      <c r="BA915" s="10">
        <v>3352</v>
      </c>
      <c r="BB915" s="10">
        <v>15757</v>
      </c>
      <c r="BC915" s="15">
        <v>303</v>
      </c>
      <c r="BD915" s="15">
        <v>288</v>
      </c>
      <c r="BE915" s="10">
        <v>2644448</v>
      </c>
      <c r="BF915" s="10">
        <v>365029</v>
      </c>
      <c r="BG915" s="10">
        <v>18841</v>
      </c>
      <c r="BH915" s="10">
        <v>1446</v>
      </c>
      <c r="BI915" s="10">
        <v>396142</v>
      </c>
      <c r="BJ915" s="10">
        <v>132250</v>
      </c>
      <c r="BK915" s="10">
        <v>105956</v>
      </c>
      <c r="BL915" s="10">
        <v>1324880</v>
      </c>
      <c r="BM915" s="10">
        <v>299904</v>
      </c>
      <c r="BN915" s="10">
        <v>108638</v>
      </c>
      <c r="BO915" s="10">
        <v>3180793</v>
      </c>
      <c r="BP915" s="10">
        <v>1692239</v>
      </c>
      <c r="BQ915" s="10">
        <v>824337</v>
      </c>
      <c r="BR915" s="10">
        <v>630736</v>
      </c>
      <c r="BS915" s="10">
        <v>669653</v>
      </c>
      <c r="BT915" s="10">
        <v>198249</v>
      </c>
      <c r="BU915" s="10">
        <v>3282462</v>
      </c>
      <c r="BV915" s="10">
        <v>55048</v>
      </c>
      <c r="BW915" s="10">
        <v>840795</v>
      </c>
      <c r="BX915" s="10">
        <v>765099</v>
      </c>
      <c r="BY915" s="10">
        <v>407861</v>
      </c>
      <c r="BZ915" s="10">
        <v>354220</v>
      </c>
      <c r="CA915" s="10">
        <v>3018</v>
      </c>
      <c r="CB915" s="10">
        <v>2340706</v>
      </c>
      <c r="CC915" s="10">
        <v>2205434</v>
      </c>
      <c r="CD915" s="10">
        <v>433038</v>
      </c>
      <c r="CE915" s="10">
        <v>960942</v>
      </c>
      <c r="CF915" s="10">
        <v>811454</v>
      </c>
      <c r="CG915" s="13" t="s">
        <v>148</v>
      </c>
      <c r="CH915" s="10">
        <v>100961</v>
      </c>
      <c r="CI915" s="13" t="s">
        <v>148</v>
      </c>
      <c r="CJ915" s="13" t="s">
        <v>148</v>
      </c>
      <c r="CK915" s="13" t="s">
        <v>148</v>
      </c>
      <c r="CL915" s="10">
        <v>254420</v>
      </c>
      <c r="CM915" s="10">
        <v>2616</v>
      </c>
      <c r="CN915" s="10">
        <v>225775</v>
      </c>
      <c r="CO915" s="10">
        <v>28645</v>
      </c>
      <c r="CP915" s="13" t="s">
        <v>148</v>
      </c>
      <c r="CQ915" s="13" t="s">
        <v>148</v>
      </c>
      <c r="CR915" s="13" t="s">
        <v>148</v>
      </c>
      <c r="CS915" s="13" t="s">
        <v>148</v>
      </c>
      <c r="CT915" s="13" t="s">
        <v>148</v>
      </c>
      <c r="CU915" s="13" t="s">
        <v>148</v>
      </c>
      <c r="CV915" s="13" t="s">
        <v>148</v>
      </c>
      <c r="CW915" s="13">
        <v>2390243</v>
      </c>
      <c r="CX915" s="10">
        <v>2390243</v>
      </c>
      <c r="CY915" s="13" t="s">
        <v>148</v>
      </c>
      <c r="CZ915" s="10">
        <v>685579</v>
      </c>
      <c r="DA915" s="10">
        <v>24919</v>
      </c>
      <c r="DB915" s="10">
        <v>31769</v>
      </c>
      <c r="DC915" s="10">
        <v>2239495</v>
      </c>
      <c r="DD915" s="14" t="s">
        <v>148</v>
      </c>
    </row>
    <row r="916" spans="15:108" ht="13.5">
      <c r="O916" s="68" t="s">
        <v>1729</v>
      </c>
      <c r="P916" s="22" t="s">
        <v>1730</v>
      </c>
      <c r="Q916" s="10">
        <v>4897043</v>
      </c>
      <c r="R916" s="10">
        <v>131450</v>
      </c>
      <c r="S916" s="10">
        <v>193982</v>
      </c>
      <c r="T916" s="10">
        <v>19002</v>
      </c>
      <c r="U916" s="10">
        <v>5853</v>
      </c>
      <c r="V916" s="10">
        <v>26751</v>
      </c>
      <c r="W916" s="13" t="s">
        <v>148</v>
      </c>
      <c r="X916" s="10">
        <v>142376</v>
      </c>
      <c r="Y916" s="10">
        <v>30229</v>
      </c>
      <c r="Z916" s="10">
        <v>3454151</v>
      </c>
      <c r="AA916" s="10">
        <v>2208270</v>
      </c>
      <c r="AB916" s="10">
        <v>2129143</v>
      </c>
      <c r="AC916" s="10">
        <v>79127</v>
      </c>
      <c r="AD916" s="13" t="s">
        <v>148</v>
      </c>
      <c r="AE916" s="10">
        <v>1231853</v>
      </c>
      <c r="AF916" s="10">
        <v>50856</v>
      </c>
      <c r="AG916" s="10">
        <v>60468</v>
      </c>
      <c r="AH916" s="13" t="s">
        <v>148</v>
      </c>
      <c r="AI916" s="10">
        <v>2829</v>
      </c>
      <c r="AJ916" s="10">
        <v>146684</v>
      </c>
      <c r="AK916" s="13" t="s">
        <v>148</v>
      </c>
      <c r="AL916" s="10">
        <v>1051</v>
      </c>
      <c r="AM916" s="13">
        <v>25620</v>
      </c>
      <c r="AN916" s="10">
        <v>26174</v>
      </c>
      <c r="AO916" s="10">
        <v>911409</v>
      </c>
      <c r="AP916" s="13" t="s">
        <v>148</v>
      </c>
      <c r="AQ916" s="13" t="s">
        <v>148</v>
      </c>
      <c r="AR916" s="13" t="s">
        <v>148</v>
      </c>
      <c r="AS916" s="13" t="s">
        <v>148</v>
      </c>
      <c r="AT916" s="13" t="s">
        <v>148</v>
      </c>
      <c r="AU916" s="13" t="s">
        <v>148</v>
      </c>
      <c r="AV916" s="13">
        <v>6762</v>
      </c>
      <c r="AW916" s="13">
        <v>14028</v>
      </c>
      <c r="AX916" s="10">
        <v>831752</v>
      </c>
      <c r="AY916" s="10">
        <v>242147</v>
      </c>
      <c r="AZ916" s="13" t="s">
        <v>148</v>
      </c>
      <c r="BA916" s="10">
        <v>5352</v>
      </c>
      <c r="BB916" s="10">
        <v>7980</v>
      </c>
      <c r="BC916" s="15">
        <v>576</v>
      </c>
      <c r="BD916" s="15">
        <v>566</v>
      </c>
      <c r="BE916" s="10">
        <v>3312878</v>
      </c>
      <c r="BF916" s="10">
        <v>355304</v>
      </c>
      <c r="BG916" s="10">
        <v>35682</v>
      </c>
      <c r="BH916" s="10">
        <v>1532</v>
      </c>
      <c r="BI916" s="10">
        <v>585107</v>
      </c>
      <c r="BJ916" s="10">
        <v>244785</v>
      </c>
      <c r="BK916" s="10">
        <v>109477</v>
      </c>
      <c r="BL916" s="10">
        <v>1872012</v>
      </c>
      <c r="BM916" s="10">
        <v>108979</v>
      </c>
      <c r="BN916" s="10">
        <v>297784</v>
      </c>
      <c r="BO916" s="10">
        <v>6707527</v>
      </c>
      <c r="BP916" s="10">
        <v>1814283</v>
      </c>
      <c r="BQ916" s="10">
        <v>306563</v>
      </c>
      <c r="BR916" s="10">
        <v>191672</v>
      </c>
      <c r="BS916" s="10">
        <v>1248106</v>
      </c>
      <c r="BT916" s="10">
        <v>259614</v>
      </c>
      <c r="BU916" s="10">
        <v>4720391</v>
      </c>
      <c r="BV916" s="10">
        <v>96800</v>
      </c>
      <c r="BW916" s="10">
        <v>3232364</v>
      </c>
      <c r="BX916" s="10">
        <v>3003781</v>
      </c>
      <c r="BY916" s="10">
        <v>2054157</v>
      </c>
      <c r="BZ916" s="10">
        <v>917990</v>
      </c>
      <c r="CA916" s="10">
        <v>31634</v>
      </c>
      <c r="CB916" s="10">
        <v>1322795</v>
      </c>
      <c r="CC916" s="10">
        <v>1116209</v>
      </c>
      <c r="CD916" s="10">
        <v>317423</v>
      </c>
      <c r="CE916" s="10">
        <v>741673</v>
      </c>
      <c r="CF916" s="10">
        <v>57113</v>
      </c>
      <c r="CG916" s="13" t="s">
        <v>148</v>
      </c>
      <c r="CH916" s="10">
        <v>165232</v>
      </c>
      <c r="CI916" s="13" t="s">
        <v>148</v>
      </c>
      <c r="CJ916" s="13" t="s">
        <v>148</v>
      </c>
      <c r="CK916" s="13" t="s">
        <v>148</v>
      </c>
      <c r="CL916" s="10">
        <v>116365</v>
      </c>
      <c r="CM916" s="13" t="s">
        <v>148</v>
      </c>
      <c r="CN916" s="10">
        <v>61398</v>
      </c>
      <c r="CO916" s="10">
        <v>54967</v>
      </c>
      <c r="CP916" s="13" t="s">
        <v>148</v>
      </c>
      <c r="CQ916" s="13" t="s">
        <v>148</v>
      </c>
      <c r="CR916" s="13" t="s">
        <v>148</v>
      </c>
      <c r="CS916" s="13" t="s">
        <v>148</v>
      </c>
      <c r="CT916" s="13" t="s">
        <v>148</v>
      </c>
      <c r="CU916" s="13" t="s">
        <v>148</v>
      </c>
      <c r="CV916" s="13" t="s">
        <v>148</v>
      </c>
      <c r="CW916" s="13">
        <v>2857709</v>
      </c>
      <c r="CX916" s="10">
        <v>2857528</v>
      </c>
      <c r="CY916" s="10">
        <v>181</v>
      </c>
      <c r="CZ916" s="10">
        <v>489670</v>
      </c>
      <c r="DA916" s="10">
        <v>19764</v>
      </c>
      <c r="DB916" s="10">
        <v>64000</v>
      </c>
      <c r="DC916" s="10">
        <v>3761311</v>
      </c>
      <c r="DD916" s="14" t="s">
        <v>148</v>
      </c>
    </row>
    <row r="917" spans="15:108" ht="13.5">
      <c r="O917" s="68" t="s">
        <v>1731</v>
      </c>
      <c r="P917" s="22" t="s">
        <v>1732</v>
      </c>
      <c r="Q917" s="10">
        <v>5033142</v>
      </c>
      <c r="R917" s="10">
        <v>111531</v>
      </c>
      <c r="S917" s="10">
        <v>367781</v>
      </c>
      <c r="T917" s="10">
        <v>15598</v>
      </c>
      <c r="U917" s="10">
        <v>45346</v>
      </c>
      <c r="V917" s="10">
        <v>29528</v>
      </c>
      <c r="W917" s="10">
        <v>5327</v>
      </c>
      <c r="X917" s="10">
        <v>271982</v>
      </c>
      <c r="Y917" s="10">
        <v>28401</v>
      </c>
      <c r="Z917" s="10">
        <v>3266212</v>
      </c>
      <c r="AA917" s="10">
        <v>2228396</v>
      </c>
      <c r="AB917" s="10">
        <v>2146643</v>
      </c>
      <c r="AC917" s="10">
        <v>81753</v>
      </c>
      <c r="AD917" s="13" t="s">
        <v>148</v>
      </c>
      <c r="AE917" s="10">
        <v>1037816</v>
      </c>
      <c r="AF917" s="10">
        <v>34482</v>
      </c>
      <c r="AG917" s="10">
        <v>36616</v>
      </c>
      <c r="AH917" s="13" t="s">
        <v>148</v>
      </c>
      <c r="AI917" s="10">
        <v>5292</v>
      </c>
      <c r="AJ917" s="10">
        <v>71392</v>
      </c>
      <c r="AK917" s="13">
        <v>82</v>
      </c>
      <c r="AL917" s="10">
        <v>16</v>
      </c>
      <c r="AM917" s="13">
        <v>19978</v>
      </c>
      <c r="AN917" s="10">
        <v>19886</v>
      </c>
      <c r="AO917" s="10">
        <v>846972</v>
      </c>
      <c r="AP917" s="13" t="s">
        <v>148</v>
      </c>
      <c r="AQ917" s="10">
        <v>3100</v>
      </c>
      <c r="AR917" s="13" t="s">
        <v>148</v>
      </c>
      <c r="AS917" s="13" t="s">
        <v>148</v>
      </c>
      <c r="AT917" s="13" t="s">
        <v>148</v>
      </c>
      <c r="AU917" s="13" t="s">
        <v>148</v>
      </c>
      <c r="AV917" s="13" t="s">
        <v>148</v>
      </c>
      <c r="AW917" s="13" t="s">
        <v>148</v>
      </c>
      <c r="AX917" s="10">
        <v>758223</v>
      </c>
      <c r="AY917" s="10">
        <v>462832</v>
      </c>
      <c r="AZ917" s="13" t="s">
        <v>148</v>
      </c>
      <c r="BA917" s="10">
        <v>4600</v>
      </c>
      <c r="BB917" s="10">
        <v>33562</v>
      </c>
      <c r="BC917" s="15">
        <v>503</v>
      </c>
      <c r="BD917" s="15">
        <v>488</v>
      </c>
      <c r="BE917" s="10">
        <v>2774872</v>
      </c>
      <c r="BF917" s="10">
        <v>33863</v>
      </c>
      <c r="BG917" s="10">
        <v>34741</v>
      </c>
      <c r="BH917" s="10">
        <v>380</v>
      </c>
      <c r="BI917" s="10">
        <v>706685</v>
      </c>
      <c r="BJ917" s="10">
        <v>85023</v>
      </c>
      <c r="BK917" s="10">
        <v>39675</v>
      </c>
      <c r="BL917" s="10">
        <v>1657817</v>
      </c>
      <c r="BM917" s="10">
        <v>216688</v>
      </c>
      <c r="BN917" s="10">
        <v>112676</v>
      </c>
      <c r="BO917" s="10">
        <v>4216127</v>
      </c>
      <c r="BP917" s="10">
        <v>1710130</v>
      </c>
      <c r="BQ917" s="10">
        <v>101830</v>
      </c>
      <c r="BR917" s="10">
        <v>32670</v>
      </c>
      <c r="BS917" s="10">
        <v>1433962</v>
      </c>
      <c r="BT917" s="10">
        <v>174338</v>
      </c>
      <c r="BU917" s="10">
        <v>3977766</v>
      </c>
      <c r="BV917" s="10">
        <v>223</v>
      </c>
      <c r="BW917" s="10">
        <v>2009016</v>
      </c>
      <c r="BX917" s="10">
        <v>1834938</v>
      </c>
      <c r="BY917" s="10">
        <v>707428</v>
      </c>
      <c r="BZ917" s="10">
        <v>1096409</v>
      </c>
      <c r="CA917" s="10">
        <v>31101</v>
      </c>
      <c r="CB917" s="10">
        <v>1809934</v>
      </c>
      <c r="CC917" s="10">
        <v>1628210</v>
      </c>
      <c r="CD917" s="10">
        <v>427689</v>
      </c>
      <c r="CE917" s="10">
        <v>1186870</v>
      </c>
      <c r="CF917" s="10">
        <v>13651</v>
      </c>
      <c r="CG917" s="13" t="s">
        <v>148</v>
      </c>
      <c r="CH917" s="10">
        <v>158816</v>
      </c>
      <c r="CI917" s="13" t="s">
        <v>148</v>
      </c>
      <c r="CJ917" s="13" t="s">
        <v>148</v>
      </c>
      <c r="CK917" s="13" t="s">
        <v>148</v>
      </c>
      <c r="CL917" s="10">
        <v>153346</v>
      </c>
      <c r="CM917" s="10">
        <v>149</v>
      </c>
      <c r="CN917" s="10">
        <v>120731</v>
      </c>
      <c r="CO917" s="10">
        <v>32615</v>
      </c>
      <c r="CP917" s="13" t="s">
        <v>148</v>
      </c>
      <c r="CQ917" s="13" t="s">
        <v>148</v>
      </c>
      <c r="CR917" s="13" t="s">
        <v>148</v>
      </c>
      <c r="CS917" s="13" t="s">
        <v>148</v>
      </c>
      <c r="CT917" s="13" t="s">
        <v>148</v>
      </c>
      <c r="CU917" s="13" t="s">
        <v>148</v>
      </c>
      <c r="CV917" s="13" t="s">
        <v>148</v>
      </c>
      <c r="CW917" s="13">
        <v>3415914</v>
      </c>
      <c r="CX917" s="10">
        <v>3415886</v>
      </c>
      <c r="CY917" s="10">
        <v>28</v>
      </c>
      <c r="CZ917" s="10">
        <v>1348823</v>
      </c>
      <c r="DA917" s="10">
        <v>114599</v>
      </c>
      <c r="DB917" s="10">
        <v>30000</v>
      </c>
      <c r="DC917" s="10">
        <v>3016926</v>
      </c>
      <c r="DD917" s="14" t="s">
        <v>148</v>
      </c>
    </row>
    <row r="918" spans="15:108" ht="13.5">
      <c r="O918" s="68" t="s">
        <v>1733</v>
      </c>
      <c r="P918" s="22" t="s">
        <v>1734</v>
      </c>
      <c r="Q918" s="10">
        <v>2959521</v>
      </c>
      <c r="R918" s="10">
        <v>97377</v>
      </c>
      <c r="S918" s="10">
        <v>75779</v>
      </c>
      <c r="T918" s="10">
        <v>11751</v>
      </c>
      <c r="U918" s="10">
        <v>31118</v>
      </c>
      <c r="V918" s="10">
        <v>14976</v>
      </c>
      <c r="W918" s="10">
        <v>4328</v>
      </c>
      <c r="X918" s="10">
        <v>13606</v>
      </c>
      <c r="Y918" s="10">
        <v>29710</v>
      </c>
      <c r="Z918" s="10">
        <v>1982867</v>
      </c>
      <c r="AA918" s="10">
        <v>1257077</v>
      </c>
      <c r="AB918" s="10">
        <v>1210031</v>
      </c>
      <c r="AC918" s="10">
        <v>47046</v>
      </c>
      <c r="AD918" s="13" t="s">
        <v>148</v>
      </c>
      <c r="AE918" s="10">
        <v>725790</v>
      </c>
      <c r="AF918" s="10">
        <v>32321</v>
      </c>
      <c r="AG918" s="10">
        <v>41133</v>
      </c>
      <c r="AH918" s="13" t="s">
        <v>148</v>
      </c>
      <c r="AI918" s="10">
        <v>2179</v>
      </c>
      <c r="AJ918" s="10">
        <v>84923</v>
      </c>
      <c r="AK918" s="13">
        <v>170</v>
      </c>
      <c r="AL918" s="10">
        <v>72</v>
      </c>
      <c r="AM918" s="13" t="s">
        <v>148</v>
      </c>
      <c r="AN918" s="10">
        <v>25150</v>
      </c>
      <c r="AO918" s="10">
        <v>539842</v>
      </c>
      <c r="AP918" s="13" t="s">
        <v>148</v>
      </c>
      <c r="AQ918" s="13" t="s">
        <v>148</v>
      </c>
      <c r="AR918" s="13" t="s">
        <v>148</v>
      </c>
      <c r="AS918" s="13" t="s">
        <v>148</v>
      </c>
      <c r="AT918" s="13" t="s">
        <v>148</v>
      </c>
      <c r="AU918" s="13" t="s">
        <v>148</v>
      </c>
      <c r="AV918" s="13" t="s">
        <v>148</v>
      </c>
      <c r="AW918" s="13" t="s">
        <v>148</v>
      </c>
      <c r="AX918" s="10">
        <v>497735</v>
      </c>
      <c r="AY918" s="10">
        <v>267267</v>
      </c>
      <c r="AZ918" s="13" t="s">
        <v>148</v>
      </c>
      <c r="BA918" s="10">
        <v>4826</v>
      </c>
      <c r="BB918" s="10">
        <v>3960</v>
      </c>
      <c r="BC918" s="15">
        <v>354</v>
      </c>
      <c r="BD918" s="15">
        <v>333</v>
      </c>
      <c r="BE918" s="10">
        <v>1962586</v>
      </c>
      <c r="BF918" s="10">
        <v>424670</v>
      </c>
      <c r="BG918" s="10">
        <v>24027</v>
      </c>
      <c r="BH918" s="10">
        <v>592</v>
      </c>
      <c r="BI918" s="10">
        <v>356944</v>
      </c>
      <c r="BJ918" s="10">
        <v>92520</v>
      </c>
      <c r="BK918" s="10">
        <v>37798</v>
      </c>
      <c r="BL918" s="10">
        <v>859667</v>
      </c>
      <c r="BM918" s="10">
        <v>166368</v>
      </c>
      <c r="BN918" s="10">
        <v>61988</v>
      </c>
      <c r="BO918" s="10">
        <v>3617742</v>
      </c>
      <c r="BP918" s="10">
        <v>1634203</v>
      </c>
      <c r="BQ918" s="10">
        <v>758992</v>
      </c>
      <c r="BR918" s="10">
        <v>528024</v>
      </c>
      <c r="BS918" s="10">
        <v>689479</v>
      </c>
      <c r="BT918" s="10">
        <v>185732</v>
      </c>
      <c r="BU918" s="10">
        <v>4589424</v>
      </c>
      <c r="BV918" s="10">
        <v>113512</v>
      </c>
      <c r="BW918" s="10">
        <v>1343306</v>
      </c>
      <c r="BX918" s="10">
        <v>1249185</v>
      </c>
      <c r="BY918" s="10">
        <v>186542</v>
      </c>
      <c r="BZ918" s="10">
        <v>1061922</v>
      </c>
      <c r="CA918" s="10">
        <v>721</v>
      </c>
      <c r="CB918" s="10">
        <v>3141666</v>
      </c>
      <c r="CC918" s="10">
        <v>2891460</v>
      </c>
      <c r="CD918" s="10">
        <v>454206</v>
      </c>
      <c r="CE918" s="10">
        <v>2421135</v>
      </c>
      <c r="CF918" s="10">
        <v>16119</v>
      </c>
      <c r="CG918" s="13" t="s">
        <v>148</v>
      </c>
      <c r="CH918" s="10">
        <v>104452</v>
      </c>
      <c r="CI918" s="13" t="s">
        <v>148</v>
      </c>
      <c r="CJ918" s="13" t="s">
        <v>148</v>
      </c>
      <c r="CK918" s="13" t="s">
        <v>148</v>
      </c>
      <c r="CL918" s="10">
        <v>37266</v>
      </c>
      <c r="CM918" s="13" t="s">
        <v>148</v>
      </c>
      <c r="CN918" s="10">
        <v>32745</v>
      </c>
      <c r="CO918" s="10">
        <v>4521</v>
      </c>
      <c r="CP918" s="13" t="s">
        <v>148</v>
      </c>
      <c r="CQ918" s="13" t="s">
        <v>148</v>
      </c>
      <c r="CR918" s="13" t="s">
        <v>148</v>
      </c>
      <c r="CS918" s="13" t="s">
        <v>148</v>
      </c>
      <c r="CT918" s="13" t="s">
        <v>148</v>
      </c>
      <c r="CU918" s="13" t="s">
        <v>148</v>
      </c>
      <c r="CV918" s="13" t="s">
        <v>148</v>
      </c>
      <c r="CW918" s="13">
        <v>1964668</v>
      </c>
      <c r="CX918" s="10">
        <v>1964668</v>
      </c>
      <c r="CY918" s="13" t="s">
        <v>148</v>
      </c>
      <c r="CZ918" s="10">
        <v>70741</v>
      </c>
      <c r="DA918" s="13" t="s">
        <v>148</v>
      </c>
      <c r="DB918" s="10">
        <v>200000</v>
      </c>
      <c r="DC918" s="10">
        <v>1928976</v>
      </c>
      <c r="DD918" s="14" t="s">
        <v>148</v>
      </c>
    </row>
    <row r="919" spans="15:108" ht="13.5">
      <c r="O919" s="68" t="s">
        <v>1735</v>
      </c>
      <c r="P919" s="22" t="s">
        <v>1736</v>
      </c>
      <c r="Q919" s="10">
        <v>3773056</v>
      </c>
      <c r="R919" s="10">
        <v>95096</v>
      </c>
      <c r="S919" s="10">
        <v>126007</v>
      </c>
      <c r="T919" s="10">
        <v>9421</v>
      </c>
      <c r="U919" s="10">
        <v>178</v>
      </c>
      <c r="V919" s="10">
        <v>22835</v>
      </c>
      <c r="W919" s="10">
        <v>2082</v>
      </c>
      <c r="X919" s="10">
        <v>91491</v>
      </c>
      <c r="Y919" s="10">
        <v>29612</v>
      </c>
      <c r="Z919" s="10">
        <v>2511460</v>
      </c>
      <c r="AA919" s="10">
        <v>1674689</v>
      </c>
      <c r="AB919" s="10">
        <v>1615508</v>
      </c>
      <c r="AC919" s="10">
        <v>59181</v>
      </c>
      <c r="AD919" s="13" t="s">
        <v>148</v>
      </c>
      <c r="AE919" s="10">
        <v>836771</v>
      </c>
      <c r="AF919" s="10">
        <v>34718</v>
      </c>
      <c r="AG919" s="10">
        <v>44636</v>
      </c>
      <c r="AH919" s="13" t="s">
        <v>148</v>
      </c>
      <c r="AI919" s="10">
        <v>1364</v>
      </c>
      <c r="AJ919" s="10">
        <v>71248</v>
      </c>
      <c r="AK919" s="13">
        <v>38</v>
      </c>
      <c r="AL919" s="10">
        <v>126</v>
      </c>
      <c r="AM919" s="13">
        <v>11585</v>
      </c>
      <c r="AN919" s="10">
        <v>19208</v>
      </c>
      <c r="AO919" s="10">
        <v>650764</v>
      </c>
      <c r="AP919" s="13" t="s">
        <v>148</v>
      </c>
      <c r="AQ919" s="13" t="s">
        <v>148</v>
      </c>
      <c r="AR919" s="13" t="s">
        <v>148</v>
      </c>
      <c r="AS919" s="13" t="s">
        <v>148</v>
      </c>
      <c r="AT919" s="13" t="s">
        <v>148</v>
      </c>
      <c r="AU919" s="13" t="s">
        <v>148</v>
      </c>
      <c r="AV919" s="13">
        <v>3084</v>
      </c>
      <c r="AW919" s="13" t="s">
        <v>148</v>
      </c>
      <c r="AX919" s="10">
        <v>602247</v>
      </c>
      <c r="AY919" s="10">
        <v>400779</v>
      </c>
      <c r="AZ919" s="13" t="s">
        <v>148</v>
      </c>
      <c r="BA919" s="10">
        <v>3761</v>
      </c>
      <c r="BB919" s="10">
        <v>4094</v>
      </c>
      <c r="BC919" s="15">
        <v>418</v>
      </c>
      <c r="BD919" s="15">
        <v>405</v>
      </c>
      <c r="BE919" s="10">
        <v>2476210</v>
      </c>
      <c r="BF919" s="10">
        <v>342759</v>
      </c>
      <c r="BG919" s="10">
        <v>34215</v>
      </c>
      <c r="BH919" s="10">
        <v>946</v>
      </c>
      <c r="BI919" s="10">
        <v>468741</v>
      </c>
      <c r="BJ919" s="10">
        <v>207813</v>
      </c>
      <c r="BK919" s="10">
        <v>76031</v>
      </c>
      <c r="BL919" s="10">
        <v>1136118</v>
      </c>
      <c r="BM919" s="10">
        <v>209587</v>
      </c>
      <c r="BN919" s="10">
        <v>246697</v>
      </c>
      <c r="BO919" s="10">
        <v>2706309</v>
      </c>
      <c r="BP919" s="10">
        <v>1815114</v>
      </c>
      <c r="BQ919" s="10">
        <v>247912</v>
      </c>
      <c r="BR919" s="10">
        <v>58090</v>
      </c>
      <c r="BS919" s="10">
        <v>1514157</v>
      </c>
      <c r="BT919" s="10">
        <v>53045</v>
      </c>
      <c r="BU919" s="10">
        <v>5403166</v>
      </c>
      <c r="BV919" s="10">
        <v>53573</v>
      </c>
      <c r="BW919" s="10">
        <v>559689</v>
      </c>
      <c r="BX919" s="10">
        <v>438480</v>
      </c>
      <c r="BY919" s="10">
        <v>424652</v>
      </c>
      <c r="BZ919" s="10">
        <v>13828</v>
      </c>
      <c r="CA919" s="13" t="s">
        <v>148</v>
      </c>
      <c r="CB919" s="10">
        <v>4636810</v>
      </c>
      <c r="CC919" s="10">
        <v>4544711</v>
      </c>
      <c r="CD919" s="10">
        <v>736340</v>
      </c>
      <c r="CE919" s="10">
        <v>3791230</v>
      </c>
      <c r="CF919" s="10">
        <v>17141</v>
      </c>
      <c r="CG919" s="13" t="s">
        <v>148</v>
      </c>
      <c r="CH919" s="10">
        <v>147734</v>
      </c>
      <c r="CI919" s="13">
        <v>58933</v>
      </c>
      <c r="CJ919" s="13" t="s">
        <v>148</v>
      </c>
      <c r="CK919" s="13" t="s">
        <v>148</v>
      </c>
      <c r="CL919" s="10">
        <v>5183</v>
      </c>
      <c r="CM919" s="10">
        <v>63</v>
      </c>
      <c r="CN919" s="10">
        <v>5183</v>
      </c>
      <c r="CO919" s="13" t="s">
        <v>148</v>
      </c>
      <c r="CP919" s="13" t="s">
        <v>148</v>
      </c>
      <c r="CQ919" s="13" t="s">
        <v>148</v>
      </c>
      <c r="CR919" s="13" t="s">
        <v>148</v>
      </c>
      <c r="CS919" s="13" t="s">
        <v>148</v>
      </c>
      <c r="CT919" s="13" t="s">
        <v>148</v>
      </c>
      <c r="CU919" s="13" t="s">
        <v>148</v>
      </c>
      <c r="CV919" s="13" t="s">
        <v>148</v>
      </c>
      <c r="CW919" s="13">
        <v>2964266</v>
      </c>
      <c r="CX919" s="10">
        <v>2964030</v>
      </c>
      <c r="CY919" s="10">
        <v>236</v>
      </c>
      <c r="CZ919" s="10">
        <v>1634156</v>
      </c>
      <c r="DA919" s="10">
        <v>157656</v>
      </c>
      <c r="DB919" s="10">
        <v>47474</v>
      </c>
      <c r="DC919" s="10">
        <v>2585838</v>
      </c>
      <c r="DD919" s="14" t="s">
        <v>148</v>
      </c>
    </row>
    <row r="920" spans="15:108" ht="13.5">
      <c r="O920" s="19" t="s">
        <v>144</v>
      </c>
      <c r="P920" s="22" t="s">
        <v>217</v>
      </c>
      <c r="Q920" s="10">
        <v>88426717</v>
      </c>
      <c r="R920" s="10">
        <v>2084878</v>
      </c>
      <c r="S920" s="10">
        <v>6319586</v>
      </c>
      <c r="T920" s="10">
        <v>220709</v>
      </c>
      <c r="U920" s="10">
        <v>228182</v>
      </c>
      <c r="V920" s="10">
        <v>355542</v>
      </c>
      <c r="W920" s="10">
        <v>153738</v>
      </c>
      <c r="X920" s="10">
        <v>5361415</v>
      </c>
      <c r="Y920" s="10">
        <v>486280</v>
      </c>
      <c r="Z920" s="10">
        <v>56802530</v>
      </c>
      <c r="AA920" s="10">
        <v>37127573</v>
      </c>
      <c r="AB920" s="10">
        <v>35833879</v>
      </c>
      <c r="AC920" s="10">
        <v>1283734</v>
      </c>
      <c r="AD920" s="13">
        <v>9960</v>
      </c>
      <c r="AE920" s="10">
        <v>19660929</v>
      </c>
      <c r="AF920" s="10">
        <v>874919</v>
      </c>
      <c r="AG920" s="10">
        <v>769362</v>
      </c>
      <c r="AH920" s="13">
        <v>2874</v>
      </c>
      <c r="AI920" s="10">
        <v>97782</v>
      </c>
      <c r="AJ920" s="10">
        <v>2416277</v>
      </c>
      <c r="AK920" s="13">
        <v>3907</v>
      </c>
      <c r="AL920" s="10">
        <v>2425</v>
      </c>
      <c r="AM920" s="13">
        <v>347079</v>
      </c>
      <c r="AN920" s="10">
        <v>570677</v>
      </c>
      <c r="AO920" s="10">
        <v>14469874</v>
      </c>
      <c r="AP920" s="13" t="s">
        <v>148</v>
      </c>
      <c r="AQ920" s="10">
        <v>58394</v>
      </c>
      <c r="AR920" s="10">
        <v>483</v>
      </c>
      <c r="AS920" s="10">
        <v>7734</v>
      </c>
      <c r="AT920" s="10">
        <v>15570</v>
      </c>
      <c r="AU920" s="13" t="s">
        <v>148</v>
      </c>
      <c r="AV920" s="13">
        <v>23572</v>
      </c>
      <c r="AW920" s="13">
        <v>14028</v>
      </c>
      <c r="AX920" s="10">
        <v>13227163</v>
      </c>
      <c r="AY920" s="10">
        <v>8694100</v>
      </c>
      <c r="AZ920" s="13">
        <v>5102</v>
      </c>
      <c r="BA920" s="10">
        <v>125424</v>
      </c>
      <c r="BB920" s="10">
        <v>681654</v>
      </c>
      <c r="BC920" s="15">
        <v>9198</v>
      </c>
      <c r="BD920" s="15">
        <v>8841</v>
      </c>
      <c r="BE920" s="10">
        <v>59825879</v>
      </c>
      <c r="BF920" s="10">
        <v>4241371</v>
      </c>
      <c r="BG920" s="10">
        <v>676293</v>
      </c>
      <c r="BH920" s="10">
        <v>16831</v>
      </c>
      <c r="BI920" s="10">
        <v>11108348</v>
      </c>
      <c r="BJ920" s="10">
        <v>2626395</v>
      </c>
      <c r="BK920" s="10">
        <v>1387679</v>
      </c>
      <c r="BL920" s="10">
        <v>34965361</v>
      </c>
      <c r="BM920" s="10">
        <v>4803601</v>
      </c>
      <c r="BN920" s="10">
        <v>4704882</v>
      </c>
      <c r="BO920" s="10">
        <v>119925812</v>
      </c>
      <c r="BP920" s="10">
        <v>31787028</v>
      </c>
      <c r="BQ920" s="10">
        <v>6504689</v>
      </c>
      <c r="BR920" s="10">
        <v>3498241</v>
      </c>
      <c r="BS920" s="10">
        <v>16336170</v>
      </c>
      <c r="BT920" s="10">
        <v>8946169</v>
      </c>
      <c r="BU920" s="10">
        <v>75900321</v>
      </c>
      <c r="BV920" s="10">
        <v>1173884</v>
      </c>
      <c r="BW920" s="10">
        <v>27724570</v>
      </c>
      <c r="BX920" s="10">
        <v>24847351</v>
      </c>
      <c r="BY920" s="10">
        <v>9543933</v>
      </c>
      <c r="BZ920" s="10">
        <v>14143320</v>
      </c>
      <c r="CA920" s="10">
        <v>1160098</v>
      </c>
      <c r="CB920" s="10">
        <v>44495028</v>
      </c>
      <c r="CC920" s="10">
        <v>41826960</v>
      </c>
      <c r="CD920" s="10">
        <v>17086991</v>
      </c>
      <c r="CE920" s="10">
        <v>22079804</v>
      </c>
      <c r="CF920" s="10">
        <v>2660165</v>
      </c>
      <c r="CG920" s="13">
        <v>87299</v>
      </c>
      <c r="CH920" s="10">
        <v>3469208</v>
      </c>
      <c r="CI920" s="13">
        <v>58933</v>
      </c>
      <c r="CJ920" s="10">
        <v>65283</v>
      </c>
      <c r="CK920" s="13">
        <v>15320</v>
      </c>
      <c r="CL920" s="10">
        <v>1279196</v>
      </c>
      <c r="CM920" s="10">
        <v>5731</v>
      </c>
      <c r="CN920" s="10">
        <v>855822</v>
      </c>
      <c r="CO920" s="10">
        <v>423374</v>
      </c>
      <c r="CP920" s="13" t="s">
        <v>148</v>
      </c>
      <c r="CQ920" s="13" t="s">
        <v>148</v>
      </c>
      <c r="CR920" s="13" t="s">
        <v>148</v>
      </c>
      <c r="CS920" s="13" t="s">
        <v>148</v>
      </c>
      <c r="CT920" s="13" t="s">
        <v>148</v>
      </c>
      <c r="CU920" s="13" t="s">
        <v>148</v>
      </c>
      <c r="CV920" s="13" t="s">
        <v>148</v>
      </c>
      <c r="CW920" s="13">
        <v>62653961</v>
      </c>
      <c r="CX920" s="10">
        <v>62651822</v>
      </c>
      <c r="CY920" s="10">
        <v>2139</v>
      </c>
      <c r="CZ920" s="10">
        <v>14181192</v>
      </c>
      <c r="DA920" s="10">
        <v>1422103</v>
      </c>
      <c r="DB920" s="10">
        <v>4891723</v>
      </c>
      <c r="DC920" s="10">
        <v>55358869</v>
      </c>
      <c r="DD920" s="14" t="s">
        <v>148</v>
      </c>
    </row>
    <row r="921" spans="15:108" ht="13.5">
      <c r="O921" s="19" t="s">
        <v>144</v>
      </c>
      <c r="P921" s="22" t="s">
        <v>144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3"/>
      <c r="AE921" s="10"/>
      <c r="AF921" s="10"/>
      <c r="AG921" s="10"/>
      <c r="AH921" s="13"/>
      <c r="AI921" s="10"/>
      <c r="AJ921" s="10"/>
      <c r="AK921" s="13"/>
      <c r="AL921" s="10"/>
      <c r="AM921" s="13"/>
      <c r="AN921" s="10"/>
      <c r="AO921" s="10"/>
      <c r="AP921" s="10"/>
      <c r="AQ921" s="10"/>
      <c r="AR921" s="10"/>
      <c r="AS921" s="10"/>
      <c r="AT921" s="10"/>
      <c r="AU921" s="10"/>
      <c r="AV921" s="13"/>
      <c r="AW921" s="13"/>
      <c r="AX921" s="10"/>
      <c r="AY921" s="10"/>
      <c r="AZ921" s="13"/>
      <c r="BA921" s="10"/>
      <c r="BB921" s="10"/>
      <c r="BC921" s="15"/>
      <c r="BD921" s="15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3"/>
      <c r="CH921" s="10"/>
      <c r="CI921" s="13"/>
      <c r="CJ921" s="10"/>
      <c r="CK921" s="13"/>
      <c r="CL921" s="10"/>
      <c r="CM921" s="10"/>
      <c r="CN921" s="10"/>
      <c r="CO921" s="10"/>
      <c r="CP921" s="13"/>
      <c r="CQ921" s="13"/>
      <c r="CR921" s="13"/>
      <c r="CS921" s="13"/>
      <c r="CT921" s="13"/>
      <c r="CU921" s="13"/>
      <c r="CV921" s="13"/>
      <c r="CW921" s="13"/>
      <c r="CX921" s="10"/>
      <c r="CY921" s="10"/>
      <c r="CZ921" s="10"/>
      <c r="DA921" s="10"/>
      <c r="DB921" s="10"/>
      <c r="DC921" s="10"/>
      <c r="DD921" s="14"/>
    </row>
    <row r="922" spans="15:108" ht="13.5">
      <c r="O922" s="19" t="s">
        <v>144</v>
      </c>
      <c r="P922" s="22" t="s">
        <v>1737</v>
      </c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3"/>
      <c r="AE922" s="10"/>
      <c r="AF922" s="10"/>
      <c r="AG922" s="10"/>
      <c r="AH922" s="13"/>
      <c r="AI922" s="10"/>
      <c r="AJ922" s="10"/>
      <c r="AK922" s="13"/>
      <c r="AL922" s="10"/>
      <c r="AM922" s="13"/>
      <c r="AN922" s="10"/>
      <c r="AO922" s="10"/>
      <c r="AP922" s="10"/>
      <c r="AQ922" s="10"/>
      <c r="AR922" s="10"/>
      <c r="AS922" s="10"/>
      <c r="AT922" s="10"/>
      <c r="AU922" s="10"/>
      <c r="AV922" s="13"/>
      <c r="AW922" s="13"/>
      <c r="AX922" s="10"/>
      <c r="AY922" s="10"/>
      <c r="AZ922" s="13"/>
      <c r="BA922" s="10"/>
      <c r="BB922" s="10"/>
      <c r="BC922" s="15"/>
      <c r="BD922" s="15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3"/>
      <c r="CH922" s="10"/>
      <c r="CI922" s="13"/>
      <c r="CJ922" s="10"/>
      <c r="CK922" s="13"/>
      <c r="CL922" s="10"/>
      <c r="CM922" s="10"/>
      <c r="CN922" s="10"/>
      <c r="CO922" s="10"/>
      <c r="CP922" s="13"/>
      <c r="CQ922" s="13"/>
      <c r="CR922" s="13"/>
      <c r="CS922" s="13"/>
      <c r="CT922" s="13"/>
      <c r="CU922" s="13"/>
      <c r="CV922" s="13"/>
      <c r="CW922" s="13"/>
      <c r="CX922" s="10"/>
      <c r="CY922" s="10"/>
      <c r="CZ922" s="10"/>
      <c r="DA922" s="10"/>
      <c r="DB922" s="10"/>
      <c r="DC922" s="10"/>
      <c r="DD922" s="14"/>
    </row>
    <row r="923" spans="15:108" ht="13.5">
      <c r="O923" s="68" t="s">
        <v>1738</v>
      </c>
      <c r="P923" s="22" t="s">
        <v>1739</v>
      </c>
      <c r="Q923" s="10">
        <v>21429673</v>
      </c>
      <c r="R923" s="10">
        <v>368155</v>
      </c>
      <c r="S923" s="10">
        <v>1897337</v>
      </c>
      <c r="T923" s="10">
        <v>60992</v>
      </c>
      <c r="U923" s="10">
        <v>16523</v>
      </c>
      <c r="V923" s="10">
        <v>76073</v>
      </c>
      <c r="W923" s="10">
        <v>89512</v>
      </c>
      <c r="X923" s="10">
        <v>1654237</v>
      </c>
      <c r="Y923" s="10">
        <v>63138</v>
      </c>
      <c r="Z923" s="10">
        <v>13442489</v>
      </c>
      <c r="AA923" s="10">
        <v>8766544</v>
      </c>
      <c r="AB923" s="10">
        <v>8492408</v>
      </c>
      <c r="AC923" s="10">
        <v>264497</v>
      </c>
      <c r="AD923" s="13">
        <v>9639</v>
      </c>
      <c r="AE923" s="10">
        <v>4675945</v>
      </c>
      <c r="AF923" s="10">
        <v>176812</v>
      </c>
      <c r="AG923" s="10">
        <v>158174</v>
      </c>
      <c r="AH923" s="13">
        <v>4500</v>
      </c>
      <c r="AI923" s="10">
        <v>53490</v>
      </c>
      <c r="AJ923" s="10">
        <v>836981</v>
      </c>
      <c r="AK923" s="13" t="s">
        <v>148</v>
      </c>
      <c r="AL923" s="10">
        <v>4515</v>
      </c>
      <c r="AM923" s="13">
        <v>131856</v>
      </c>
      <c r="AN923" s="10">
        <v>103262</v>
      </c>
      <c r="AO923" s="10">
        <v>3176120</v>
      </c>
      <c r="AP923" s="13" t="s">
        <v>148</v>
      </c>
      <c r="AQ923" s="10">
        <v>16055</v>
      </c>
      <c r="AR923" s="13" t="s">
        <v>148</v>
      </c>
      <c r="AS923" s="13" t="s">
        <v>148</v>
      </c>
      <c r="AT923" s="10">
        <v>14180</v>
      </c>
      <c r="AU923" s="13" t="s">
        <v>148</v>
      </c>
      <c r="AV923" s="13" t="s">
        <v>148</v>
      </c>
      <c r="AW923" s="13" t="s">
        <v>148</v>
      </c>
      <c r="AX923" s="10">
        <v>3034208</v>
      </c>
      <c r="AY923" s="10">
        <v>2238891</v>
      </c>
      <c r="AZ923" s="13">
        <v>2778</v>
      </c>
      <c r="BA923" s="10">
        <v>14829</v>
      </c>
      <c r="BB923" s="10">
        <v>367848</v>
      </c>
      <c r="BC923" s="15">
        <v>2139</v>
      </c>
      <c r="BD923" s="15">
        <v>2116</v>
      </c>
      <c r="BE923" s="10">
        <v>19751180</v>
      </c>
      <c r="BF923" s="10">
        <v>620839</v>
      </c>
      <c r="BG923" s="10">
        <v>205522</v>
      </c>
      <c r="BH923" s="10">
        <v>2867</v>
      </c>
      <c r="BI923" s="10">
        <v>2412253</v>
      </c>
      <c r="BJ923" s="10">
        <v>688333</v>
      </c>
      <c r="BK923" s="10">
        <v>166193</v>
      </c>
      <c r="BL923" s="10">
        <v>14537186</v>
      </c>
      <c r="BM923" s="10">
        <v>1117987</v>
      </c>
      <c r="BN923" s="10">
        <v>926089</v>
      </c>
      <c r="BO923" s="10">
        <v>50339148</v>
      </c>
      <c r="BP923" s="10">
        <v>10603732</v>
      </c>
      <c r="BQ923" s="10">
        <v>876644</v>
      </c>
      <c r="BR923" s="10">
        <v>192493</v>
      </c>
      <c r="BS923" s="10">
        <v>4474239</v>
      </c>
      <c r="BT923" s="10">
        <v>5252849</v>
      </c>
      <c r="BU923" s="10">
        <v>15891785</v>
      </c>
      <c r="BV923" s="10">
        <v>167450</v>
      </c>
      <c r="BW923" s="10">
        <v>8126195</v>
      </c>
      <c r="BX923" s="10">
        <v>6646601</v>
      </c>
      <c r="BY923" s="10">
        <v>2335028</v>
      </c>
      <c r="BZ923" s="10">
        <v>4311573</v>
      </c>
      <c r="CA923" s="13" t="s">
        <v>148</v>
      </c>
      <c r="CB923" s="10">
        <v>7500916</v>
      </c>
      <c r="CC923" s="10">
        <v>7031007</v>
      </c>
      <c r="CD923" s="10">
        <v>3565448</v>
      </c>
      <c r="CE923" s="10">
        <v>3294539</v>
      </c>
      <c r="CF923" s="10">
        <v>171020</v>
      </c>
      <c r="CG923" s="13" t="s">
        <v>148</v>
      </c>
      <c r="CH923" s="10">
        <v>264674</v>
      </c>
      <c r="CI923" s="13" t="s">
        <v>148</v>
      </c>
      <c r="CJ923" s="13" t="s">
        <v>148</v>
      </c>
      <c r="CK923" s="13" t="s">
        <v>148</v>
      </c>
      <c r="CL923" s="10">
        <v>66896</v>
      </c>
      <c r="CM923" s="13" t="s">
        <v>148</v>
      </c>
      <c r="CN923" s="10">
        <v>51232</v>
      </c>
      <c r="CO923" s="10">
        <v>15664</v>
      </c>
      <c r="CP923" s="13" t="s">
        <v>148</v>
      </c>
      <c r="CQ923" s="13" t="s">
        <v>148</v>
      </c>
      <c r="CR923" s="13" t="s">
        <v>148</v>
      </c>
      <c r="CS923" s="13" t="s">
        <v>148</v>
      </c>
      <c r="CT923" s="13" t="s">
        <v>148</v>
      </c>
      <c r="CU923" s="13" t="s">
        <v>148</v>
      </c>
      <c r="CV923" s="13" t="s">
        <v>148</v>
      </c>
      <c r="CW923" s="13">
        <v>21847039</v>
      </c>
      <c r="CX923" s="10">
        <v>21847039</v>
      </c>
      <c r="CY923" s="13" t="s">
        <v>148</v>
      </c>
      <c r="CZ923" s="10">
        <v>2285653</v>
      </c>
      <c r="DA923" s="10">
        <v>1387818</v>
      </c>
      <c r="DB923" s="10">
        <v>1570327</v>
      </c>
      <c r="DC923" s="10">
        <v>13881167</v>
      </c>
      <c r="DD923" s="14" t="s">
        <v>148</v>
      </c>
    </row>
    <row r="924" spans="15:108" ht="13.5">
      <c r="O924" s="68" t="s">
        <v>1740</v>
      </c>
      <c r="P924" s="22" t="s">
        <v>1741</v>
      </c>
      <c r="Q924" s="10">
        <v>10830459</v>
      </c>
      <c r="R924" s="10">
        <v>213016</v>
      </c>
      <c r="S924" s="10">
        <v>335753</v>
      </c>
      <c r="T924" s="10">
        <v>41326</v>
      </c>
      <c r="U924" s="10">
        <v>9147</v>
      </c>
      <c r="V924" s="10">
        <v>118711</v>
      </c>
      <c r="W924" s="10">
        <v>31976</v>
      </c>
      <c r="X924" s="10">
        <v>134593</v>
      </c>
      <c r="Y924" s="10">
        <v>53276</v>
      </c>
      <c r="Z924" s="10">
        <v>7443397</v>
      </c>
      <c r="AA924" s="10">
        <v>5054194</v>
      </c>
      <c r="AB924" s="10">
        <v>4879779</v>
      </c>
      <c r="AC924" s="10">
        <v>173757</v>
      </c>
      <c r="AD924" s="13">
        <v>658</v>
      </c>
      <c r="AE924" s="10">
        <v>2389203</v>
      </c>
      <c r="AF924" s="10">
        <v>81377</v>
      </c>
      <c r="AG924" s="10">
        <v>60925</v>
      </c>
      <c r="AH924" s="13">
        <v>4800</v>
      </c>
      <c r="AI924" s="10">
        <v>6825</v>
      </c>
      <c r="AJ924" s="10">
        <v>248390</v>
      </c>
      <c r="AK924" s="13" t="s">
        <v>148</v>
      </c>
      <c r="AL924" s="10">
        <v>489</v>
      </c>
      <c r="AM924" s="13">
        <v>58075</v>
      </c>
      <c r="AN924" s="10">
        <v>98753</v>
      </c>
      <c r="AO924" s="10">
        <v>1829569</v>
      </c>
      <c r="AP924" s="13" t="s">
        <v>148</v>
      </c>
      <c r="AQ924" s="13" t="s">
        <v>148</v>
      </c>
      <c r="AR924" s="13" t="s">
        <v>148</v>
      </c>
      <c r="AS924" s="13" t="s">
        <v>148</v>
      </c>
      <c r="AT924" s="13" t="s">
        <v>148</v>
      </c>
      <c r="AU924" s="13" t="s">
        <v>148</v>
      </c>
      <c r="AV924" s="13" t="s">
        <v>148</v>
      </c>
      <c r="AW924" s="13" t="s">
        <v>148</v>
      </c>
      <c r="AX924" s="10">
        <v>1746388</v>
      </c>
      <c r="AY924" s="10">
        <v>971657</v>
      </c>
      <c r="AZ924" s="13">
        <v>3230</v>
      </c>
      <c r="BA924" s="10">
        <v>13640</v>
      </c>
      <c r="BB924" s="10">
        <v>50102</v>
      </c>
      <c r="BC924" s="15">
        <v>1241</v>
      </c>
      <c r="BD924" s="15">
        <v>1229</v>
      </c>
      <c r="BE924" s="10">
        <v>11503125</v>
      </c>
      <c r="BF924" s="10">
        <v>761716</v>
      </c>
      <c r="BG924" s="10">
        <v>52413</v>
      </c>
      <c r="BH924" s="10">
        <v>2499</v>
      </c>
      <c r="BI924" s="10">
        <v>1311649</v>
      </c>
      <c r="BJ924" s="10">
        <v>319316</v>
      </c>
      <c r="BK924" s="10">
        <v>89604</v>
      </c>
      <c r="BL924" s="10">
        <v>8541238</v>
      </c>
      <c r="BM924" s="10">
        <v>424690</v>
      </c>
      <c r="BN924" s="10">
        <v>623245</v>
      </c>
      <c r="BO924" s="10">
        <v>19044546</v>
      </c>
      <c r="BP924" s="10">
        <v>3001476</v>
      </c>
      <c r="BQ924" s="10">
        <v>353528</v>
      </c>
      <c r="BR924" s="10">
        <v>13932</v>
      </c>
      <c r="BS924" s="10">
        <v>2043846</v>
      </c>
      <c r="BT924" s="10">
        <v>604102</v>
      </c>
      <c r="BU924" s="10">
        <v>8326257</v>
      </c>
      <c r="BV924" s="10">
        <v>130000</v>
      </c>
      <c r="BW924" s="10">
        <v>3323172</v>
      </c>
      <c r="BX924" s="10">
        <v>2640854</v>
      </c>
      <c r="BY924" s="10">
        <v>1239416</v>
      </c>
      <c r="BZ924" s="10">
        <v>1152264</v>
      </c>
      <c r="CA924" s="10">
        <v>249174</v>
      </c>
      <c r="CB924" s="10">
        <v>4766745</v>
      </c>
      <c r="CC924" s="10">
        <v>4070134</v>
      </c>
      <c r="CD924" s="10">
        <v>3026311</v>
      </c>
      <c r="CE924" s="10">
        <v>686752</v>
      </c>
      <c r="CF924" s="10">
        <v>357071</v>
      </c>
      <c r="CG924" s="13" t="s">
        <v>148</v>
      </c>
      <c r="CH924" s="10">
        <v>236340</v>
      </c>
      <c r="CI924" s="13" t="s">
        <v>148</v>
      </c>
      <c r="CJ924" s="13" t="s">
        <v>148</v>
      </c>
      <c r="CK924" s="13" t="s">
        <v>148</v>
      </c>
      <c r="CL924" s="10">
        <v>120676</v>
      </c>
      <c r="CM924" s="10">
        <v>2001</v>
      </c>
      <c r="CN924" s="10">
        <v>46726</v>
      </c>
      <c r="CO924" s="10">
        <v>73950</v>
      </c>
      <c r="CP924" s="13" t="s">
        <v>148</v>
      </c>
      <c r="CQ924" s="13" t="s">
        <v>148</v>
      </c>
      <c r="CR924" s="13" t="s">
        <v>148</v>
      </c>
      <c r="CS924" s="13" t="s">
        <v>148</v>
      </c>
      <c r="CT924" s="13" t="s">
        <v>148</v>
      </c>
      <c r="CU924" s="13" t="s">
        <v>148</v>
      </c>
      <c r="CV924" s="13" t="s">
        <v>148</v>
      </c>
      <c r="CW924" s="13">
        <v>9098062</v>
      </c>
      <c r="CX924" s="10">
        <v>9098062</v>
      </c>
      <c r="CY924" s="13" t="s">
        <v>148</v>
      </c>
      <c r="CZ924" s="10">
        <v>7298149</v>
      </c>
      <c r="DA924" s="10">
        <v>40400</v>
      </c>
      <c r="DB924" s="10">
        <v>1805166</v>
      </c>
      <c r="DC924" s="10">
        <v>9151421</v>
      </c>
      <c r="DD924" s="14" t="s">
        <v>148</v>
      </c>
    </row>
    <row r="925" spans="15:108" ht="13.5">
      <c r="O925" s="68" t="s">
        <v>1742</v>
      </c>
      <c r="P925" s="22" t="s">
        <v>1743</v>
      </c>
      <c r="Q925" s="10">
        <v>9564069</v>
      </c>
      <c r="R925" s="10">
        <v>197342</v>
      </c>
      <c r="S925" s="10">
        <v>332928</v>
      </c>
      <c r="T925" s="10">
        <v>29028</v>
      </c>
      <c r="U925" s="10">
        <v>12512</v>
      </c>
      <c r="V925" s="10">
        <v>101430</v>
      </c>
      <c r="W925" s="10">
        <v>32330</v>
      </c>
      <c r="X925" s="10">
        <v>157628</v>
      </c>
      <c r="Y925" s="10">
        <v>48866</v>
      </c>
      <c r="Z925" s="10">
        <v>6399384</v>
      </c>
      <c r="AA925" s="10">
        <v>4183137</v>
      </c>
      <c r="AB925" s="10">
        <v>4042374</v>
      </c>
      <c r="AC925" s="10">
        <v>140763</v>
      </c>
      <c r="AD925" s="13" t="s">
        <v>148</v>
      </c>
      <c r="AE925" s="10">
        <v>2216247</v>
      </c>
      <c r="AF925" s="10">
        <v>86356</v>
      </c>
      <c r="AG925" s="10">
        <v>80136</v>
      </c>
      <c r="AH925" s="13">
        <v>2208</v>
      </c>
      <c r="AI925" s="10">
        <v>18644</v>
      </c>
      <c r="AJ925" s="10">
        <v>282987</v>
      </c>
      <c r="AK925" s="13" t="s">
        <v>148</v>
      </c>
      <c r="AL925" s="10">
        <v>6437</v>
      </c>
      <c r="AM925" s="13">
        <v>45880</v>
      </c>
      <c r="AN925" s="10">
        <v>82704</v>
      </c>
      <c r="AO925" s="10">
        <v>1607038</v>
      </c>
      <c r="AP925" s="13" t="s">
        <v>148</v>
      </c>
      <c r="AQ925" s="10">
        <v>3857</v>
      </c>
      <c r="AR925" s="13" t="s">
        <v>148</v>
      </c>
      <c r="AS925" s="13" t="s">
        <v>148</v>
      </c>
      <c r="AT925" s="13" t="s">
        <v>148</v>
      </c>
      <c r="AU925" s="13" t="s">
        <v>148</v>
      </c>
      <c r="AV925" s="13" t="s">
        <v>148</v>
      </c>
      <c r="AW925" s="13" t="s">
        <v>148</v>
      </c>
      <c r="AX925" s="10">
        <v>1514235</v>
      </c>
      <c r="AY925" s="10">
        <v>985402</v>
      </c>
      <c r="AZ925" s="13">
        <v>9023</v>
      </c>
      <c r="BA925" s="10">
        <v>9290</v>
      </c>
      <c r="BB925" s="10">
        <v>67599</v>
      </c>
      <c r="BC925" s="15">
        <v>1026</v>
      </c>
      <c r="BD925" s="15">
        <v>1009</v>
      </c>
      <c r="BE925" s="10">
        <v>6341690</v>
      </c>
      <c r="BF925" s="10">
        <v>485056</v>
      </c>
      <c r="BG925" s="10">
        <v>83296</v>
      </c>
      <c r="BH925" s="10">
        <v>2667</v>
      </c>
      <c r="BI925" s="10">
        <v>1164646</v>
      </c>
      <c r="BJ925" s="10">
        <v>214276</v>
      </c>
      <c r="BK925" s="10">
        <v>110290</v>
      </c>
      <c r="BL925" s="10">
        <v>3802416</v>
      </c>
      <c r="BM925" s="10">
        <v>479043</v>
      </c>
      <c r="BN925" s="10">
        <v>448529</v>
      </c>
      <c r="BO925" s="10">
        <v>15379478</v>
      </c>
      <c r="BP925" s="10">
        <v>3309117</v>
      </c>
      <c r="BQ925" s="10">
        <v>253302</v>
      </c>
      <c r="BR925" s="10">
        <v>11940</v>
      </c>
      <c r="BS925" s="10">
        <v>1437058</v>
      </c>
      <c r="BT925" s="10">
        <v>1618757</v>
      </c>
      <c r="BU925" s="10">
        <v>5953722</v>
      </c>
      <c r="BV925" s="10">
        <v>154236</v>
      </c>
      <c r="BW925" s="10">
        <v>3275885</v>
      </c>
      <c r="BX925" s="10">
        <v>3030084</v>
      </c>
      <c r="BY925" s="10">
        <v>1533085</v>
      </c>
      <c r="BZ925" s="10">
        <v>1481391</v>
      </c>
      <c r="CA925" s="10">
        <v>15608</v>
      </c>
      <c r="CB925" s="10">
        <v>2591152</v>
      </c>
      <c r="CC925" s="10">
        <v>2402424</v>
      </c>
      <c r="CD925" s="10">
        <v>1607661</v>
      </c>
      <c r="CE925" s="10">
        <v>781091</v>
      </c>
      <c r="CF925" s="10">
        <v>13672</v>
      </c>
      <c r="CG925" s="13" t="s">
        <v>148</v>
      </c>
      <c r="CH925" s="10">
        <v>86685</v>
      </c>
      <c r="CI925" s="13" t="s">
        <v>148</v>
      </c>
      <c r="CJ925" s="13" t="s">
        <v>148</v>
      </c>
      <c r="CK925" s="13" t="s">
        <v>148</v>
      </c>
      <c r="CL925" s="10">
        <v>203341</v>
      </c>
      <c r="CM925" s="10">
        <v>1124</v>
      </c>
      <c r="CN925" s="10">
        <v>128137</v>
      </c>
      <c r="CO925" s="10">
        <v>75204</v>
      </c>
      <c r="CP925" s="13" t="s">
        <v>148</v>
      </c>
      <c r="CQ925" s="13" t="s">
        <v>148</v>
      </c>
      <c r="CR925" s="13" t="s">
        <v>148</v>
      </c>
      <c r="CS925" s="13" t="s">
        <v>148</v>
      </c>
      <c r="CT925" s="13" t="s">
        <v>148</v>
      </c>
      <c r="CU925" s="13" t="s">
        <v>148</v>
      </c>
      <c r="CV925" s="13" t="s">
        <v>148</v>
      </c>
      <c r="CW925" s="13">
        <v>7875562</v>
      </c>
      <c r="CX925" s="10">
        <v>7875562</v>
      </c>
      <c r="CY925" s="13" t="s">
        <v>148</v>
      </c>
      <c r="CZ925" s="10">
        <v>2001794</v>
      </c>
      <c r="DA925" s="10">
        <v>269362</v>
      </c>
      <c r="DB925" s="10">
        <v>1118956</v>
      </c>
      <c r="DC925" s="10">
        <v>5371531</v>
      </c>
      <c r="DD925" s="14" t="s">
        <v>148</v>
      </c>
    </row>
    <row r="926" spans="15:108" ht="13.5">
      <c r="O926" s="68" t="s">
        <v>1744</v>
      </c>
      <c r="P926" s="22" t="s">
        <v>1745</v>
      </c>
      <c r="Q926" s="10">
        <v>4748616</v>
      </c>
      <c r="R926" s="10">
        <v>108789</v>
      </c>
      <c r="S926" s="10">
        <v>137067</v>
      </c>
      <c r="T926" s="10">
        <v>23205</v>
      </c>
      <c r="U926" s="10">
        <v>4766</v>
      </c>
      <c r="V926" s="10">
        <v>46552</v>
      </c>
      <c r="W926" s="10">
        <v>17810</v>
      </c>
      <c r="X926" s="10">
        <v>44734</v>
      </c>
      <c r="Y926" s="10">
        <v>39806</v>
      </c>
      <c r="Z926" s="10">
        <v>3142742</v>
      </c>
      <c r="AA926" s="10">
        <v>2133858</v>
      </c>
      <c r="AB926" s="10">
        <v>2064020</v>
      </c>
      <c r="AC926" s="10">
        <v>69281</v>
      </c>
      <c r="AD926" s="13">
        <v>557</v>
      </c>
      <c r="AE926" s="10">
        <v>1008884</v>
      </c>
      <c r="AF926" s="10">
        <v>35373</v>
      </c>
      <c r="AG926" s="10">
        <v>25460</v>
      </c>
      <c r="AH926" s="13">
        <v>2772</v>
      </c>
      <c r="AI926" s="10">
        <v>7550</v>
      </c>
      <c r="AJ926" s="10">
        <v>109098</v>
      </c>
      <c r="AK926" s="13" t="s">
        <v>148</v>
      </c>
      <c r="AL926" s="13" t="s">
        <v>148</v>
      </c>
      <c r="AM926" s="13">
        <v>26368</v>
      </c>
      <c r="AN926" s="10">
        <v>19221</v>
      </c>
      <c r="AO926" s="10">
        <v>777210</v>
      </c>
      <c r="AP926" s="13" t="s">
        <v>148</v>
      </c>
      <c r="AQ926" s="10">
        <v>5832</v>
      </c>
      <c r="AR926" s="13" t="s">
        <v>148</v>
      </c>
      <c r="AS926" s="13" t="s">
        <v>148</v>
      </c>
      <c r="AT926" s="13" t="s">
        <v>148</v>
      </c>
      <c r="AU926" s="13" t="s">
        <v>148</v>
      </c>
      <c r="AV926" s="13" t="s">
        <v>148</v>
      </c>
      <c r="AW926" s="13" t="s">
        <v>148</v>
      </c>
      <c r="AX926" s="10">
        <v>773245</v>
      </c>
      <c r="AY926" s="10">
        <v>495827</v>
      </c>
      <c r="AZ926" s="13">
        <v>945</v>
      </c>
      <c r="BA926" s="10">
        <v>6728</v>
      </c>
      <c r="BB926" s="10">
        <v>43467</v>
      </c>
      <c r="BC926" s="15">
        <v>530</v>
      </c>
      <c r="BD926" s="15">
        <v>526</v>
      </c>
      <c r="BE926" s="10">
        <v>3677466</v>
      </c>
      <c r="BF926" s="10">
        <v>382465</v>
      </c>
      <c r="BG926" s="10">
        <v>55660</v>
      </c>
      <c r="BH926" s="10">
        <v>2440</v>
      </c>
      <c r="BI926" s="10">
        <v>695655</v>
      </c>
      <c r="BJ926" s="10">
        <v>153514</v>
      </c>
      <c r="BK926" s="10">
        <v>63298</v>
      </c>
      <c r="BL926" s="10">
        <v>1813613</v>
      </c>
      <c r="BM926" s="10">
        <v>510821</v>
      </c>
      <c r="BN926" s="10">
        <v>312484</v>
      </c>
      <c r="BO926" s="10">
        <v>6150135</v>
      </c>
      <c r="BP926" s="10">
        <v>2424998</v>
      </c>
      <c r="BQ926" s="10">
        <v>271615</v>
      </c>
      <c r="BR926" s="10">
        <v>149904</v>
      </c>
      <c r="BS926" s="10">
        <v>984260</v>
      </c>
      <c r="BT926" s="10">
        <v>1169123</v>
      </c>
      <c r="BU926" s="10">
        <v>2934170</v>
      </c>
      <c r="BV926" s="10">
        <v>73245</v>
      </c>
      <c r="BW926" s="10">
        <v>2041566</v>
      </c>
      <c r="BX926" s="10">
        <v>1504716</v>
      </c>
      <c r="BY926" s="10">
        <v>309163</v>
      </c>
      <c r="BZ926" s="10">
        <v>1192314</v>
      </c>
      <c r="CA926" s="10">
        <v>3239</v>
      </c>
      <c r="CB926" s="10">
        <v>772364</v>
      </c>
      <c r="CC926" s="10">
        <v>632046</v>
      </c>
      <c r="CD926" s="10">
        <v>323535</v>
      </c>
      <c r="CE926" s="10">
        <v>245002</v>
      </c>
      <c r="CF926" s="10">
        <v>63509</v>
      </c>
      <c r="CG926" s="13" t="s">
        <v>148</v>
      </c>
      <c r="CH926" s="10">
        <v>120240</v>
      </c>
      <c r="CI926" s="13" t="s">
        <v>148</v>
      </c>
      <c r="CJ926" s="13" t="s">
        <v>148</v>
      </c>
      <c r="CK926" s="13" t="s">
        <v>148</v>
      </c>
      <c r="CL926" s="10">
        <v>168807</v>
      </c>
      <c r="CM926" s="10">
        <v>4167</v>
      </c>
      <c r="CN926" s="10">
        <v>136172</v>
      </c>
      <c r="CO926" s="10">
        <v>32635</v>
      </c>
      <c r="CP926" s="13" t="s">
        <v>148</v>
      </c>
      <c r="CQ926" s="13" t="s">
        <v>148</v>
      </c>
      <c r="CR926" s="13" t="s">
        <v>148</v>
      </c>
      <c r="CS926" s="13" t="s">
        <v>148</v>
      </c>
      <c r="CT926" s="13" t="s">
        <v>148</v>
      </c>
      <c r="CU926" s="13" t="s">
        <v>148</v>
      </c>
      <c r="CV926" s="13" t="s">
        <v>148</v>
      </c>
      <c r="CW926" s="13">
        <v>3364521</v>
      </c>
      <c r="CX926" s="10">
        <v>3364521</v>
      </c>
      <c r="CY926" s="13" t="s">
        <v>148</v>
      </c>
      <c r="CZ926" s="10">
        <v>1151299</v>
      </c>
      <c r="DA926" s="13" t="s">
        <v>148</v>
      </c>
      <c r="DB926" s="10">
        <v>439300</v>
      </c>
      <c r="DC926" s="10">
        <v>2767206</v>
      </c>
      <c r="DD926" s="14" t="s">
        <v>148</v>
      </c>
    </row>
    <row r="927" spans="15:108" ht="13.5">
      <c r="O927" s="68" t="s">
        <v>1746</v>
      </c>
      <c r="P927" s="22" t="s">
        <v>1747</v>
      </c>
      <c r="Q927" s="10">
        <v>3684933</v>
      </c>
      <c r="R927" s="10">
        <v>98091</v>
      </c>
      <c r="S927" s="10">
        <v>179806</v>
      </c>
      <c r="T927" s="10">
        <v>24749</v>
      </c>
      <c r="U927" s="10">
        <v>4216</v>
      </c>
      <c r="V927" s="10">
        <v>20322</v>
      </c>
      <c r="W927" s="10">
        <v>17629</v>
      </c>
      <c r="X927" s="10">
        <v>112890</v>
      </c>
      <c r="Y927" s="10">
        <v>30683</v>
      </c>
      <c r="Z927" s="10">
        <v>2461619</v>
      </c>
      <c r="AA927" s="10">
        <v>1683665</v>
      </c>
      <c r="AB927" s="10">
        <v>1631998</v>
      </c>
      <c r="AC927" s="10">
        <v>51667</v>
      </c>
      <c r="AD927" s="13" t="s">
        <v>148</v>
      </c>
      <c r="AE927" s="10">
        <v>777954</v>
      </c>
      <c r="AF927" s="10">
        <v>26424</v>
      </c>
      <c r="AG927" s="10">
        <v>23581</v>
      </c>
      <c r="AH927" s="13">
        <v>936</v>
      </c>
      <c r="AI927" s="10">
        <v>1981</v>
      </c>
      <c r="AJ927" s="10">
        <v>115441</v>
      </c>
      <c r="AK927" s="13" t="s">
        <v>148</v>
      </c>
      <c r="AL927" s="13" t="s">
        <v>148</v>
      </c>
      <c r="AM927" s="13" t="s">
        <v>148</v>
      </c>
      <c r="AN927" s="10">
        <v>20259</v>
      </c>
      <c r="AO927" s="10">
        <v>589332</v>
      </c>
      <c r="AP927" s="13" t="s">
        <v>148</v>
      </c>
      <c r="AQ927" s="13" t="s">
        <v>148</v>
      </c>
      <c r="AR927" s="13" t="s">
        <v>148</v>
      </c>
      <c r="AS927" s="13" t="s">
        <v>148</v>
      </c>
      <c r="AT927" s="13" t="s">
        <v>148</v>
      </c>
      <c r="AU927" s="13" t="s">
        <v>148</v>
      </c>
      <c r="AV927" s="13" t="s">
        <v>148</v>
      </c>
      <c r="AW927" s="13" t="s">
        <v>148</v>
      </c>
      <c r="AX927" s="10">
        <v>558524</v>
      </c>
      <c r="AY927" s="10">
        <v>297139</v>
      </c>
      <c r="AZ927" s="13" t="s">
        <v>148</v>
      </c>
      <c r="BA927" s="10">
        <v>3414</v>
      </c>
      <c r="BB927" s="10">
        <v>55657</v>
      </c>
      <c r="BC927" s="15">
        <v>400</v>
      </c>
      <c r="BD927" s="15">
        <v>394</v>
      </c>
      <c r="BE927" s="10">
        <v>3300297</v>
      </c>
      <c r="BF927" s="10">
        <v>190001</v>
      </c>
      <c r="BG927" s="10">
        <v>67791</v>
      </c>
      <c r="BH927" s="10">
        <v>1288</v>
      </c>
      <c r="BI927" s="10">
        <v>539032</v>
      </c>
      <c r="BJ927" s="10">
        <v>98845</v>
      </c>
      <c r="BK927" s="10">
        <v>57453</v>
      </c>
      <c r="BL927" s="10">
        <v>2036955</v>
      </c>
      <c r="BM927" s="10">
        <v>308932</v>
      </c>
      <c r="BN927" s="10">
        <v>66787</v>
      </c>
      <c r="BO927" s="10">
        <v>5245767</v>
      </c>
      <c r="BP927" s="10">
        <v>2680228</v>
      </c>
      <c r="BQ927" s="10">
        <v>858890</v>
      </c>
      <c r="BR927" s="10">
        <v>747885</v>
      </c>
      <c r="BS927" s="10">
        <v>987191</v>
      </c>
      <c r="BT927" s="10">
        <v>834147</v>
      </c>
      <c r="BU927" s="10">
        <v>3906991</v>
      </c>
      <c r="BV927" s="10">
        <v>74899</v>
      </c>
      <c r="BW927" s="10">
        <v>968013</v>
      </c>
      <c r="BX927" s="10">
        <v>777099</v>
      </c>
      <c r="BY927" s="10">
        <v>461730</v>
      </c>
      <c r="BZ927" s="10">
        <v>285179</v>
      </c>
      <c r="CA927" s="10">
        <v>30190</v>
      </c>
      <c r="CB927" s="10">
        <v>2820162</v>
      </c>
      <c r="CC927" s="10">
        <v>2795875</v>
      </c>
      <c r="CD927" s="10">
        <v>1636516</v>
      </c>
      <c r="CE927" s="10">
        <v>1030616</v>
      </c>
      <c r="CF927" s="10">
        <v>128743</v>
      </c>
      <c r="CG927" s="13" t="s">
        <v>148</v>
      </c>
      <c r="CH927" s="10">
        <v>118816</v>
      </c>
      <c r="CI927" s="13" t="s">
        <v>148</v>
      </c>
      <c r="CJ927" s="13" t="s">
        <v>148</v>
      </c>
      <c r="CK927" s="13" t="s">
        <v>148</v>
      </c>
      <c r="CL927" s="10">
        <v>54101</v>
      </c>
      <c r="CM927" s="13" t="s">
        <v>148</v>
      </c>
      <c r="CN927" s="10">
        <v>39492</v>
      </c>
      <c r="CO927" s="10">
        <v>14609</v>
      </c>
      <c r="CP927" s="13" t="s">
        <v>148</v>
      </c>
      <c r="CQ927" s="13" t="s">
        <v>148</v>
      </c>
      <c r="CR927" s="13" t="s">
        <v>148</v>
      </c>
      <c r="CS927" s="13" t="s">
        <v>148</v>
      </c>
      <c r="CT927" s="13" t="s">
        <v>148</v>
      </c>
      <c r="CU927" s="13" t="s">
        <v>148</v>
      </c>
      <c r="CV927" s="13" t="s">
        <v>148</v>
      </c>
      <c r="CW927" s="13">
        <v>3178137</v>
      </c>
      <c r="CX927" s="10">
        <v>3178137</v>
      </c>
      <c r="CY927" s="13" t="s">
        <v>148</v>
      </c>
      <c r="CZ927" s="10">
        <v>1798170</v>
      </c>
      <c r="DA927" s="10">
        <v>48746</v>
      </c>
      <c r="DB927" s="10">
        <v>940302</v>
      </c>
      <c r="DC927" s="10">
        <v>2994635</v>
      </c>
      <c r="DD927" s="14" t="s">
        <v>148</v>
      </c>
    </row>
    <row r="928" spans="15:108" ht="13.5">
      <c r="O928" s="68" t="s">
        <v>1748</v>
      </c>
      <c r="P928" s="22" t="s">
        <v>1749</v>
      </c>
      <c r="Q928" s="10">
        <v>4735454</v>
      </c>
      <c r="R928" s="10">
        <v>124968</v>
      </c>
      <c r="S928" s="10">
        <v>211168</v>
      </c>
      <c r="T928" s="10">
        <v>23132</v>
      </c>
      <c r="U928" s="10">
        <v>3767</v>
      </c>
      <c r="V928" s="10">
        <v>31713</v>
      </c>
      <c r="W928" s="10">
        <v>13259</v>
      </c>
      <c r="X928" s="10">
        <v>139297</v>
      </c>
      <c r="Y928" s="10">
        <v>33979</v>
      </c>
      <c r="Z928" s="10">
        <v>3127223</v>
      </c>
      <c r="AA928" s="10">
        <v>2069720</v>
      </c>
      <c r="AB928" s="10">
        <v>1998208</v>
      </c>
      <c r="AC928" s="10">
        <v>71188</v>
      </c>
      <c r="AD928" s="13">
        <v>324</v>
      </c>
      <c r="AE928" s="10">
        <v>1057503</v>
      </c>
      <c r="AF928" s="10">
        <v>37605</v>
      </c>
      <c r="AG928" s="10">
        <v>22844</v>
      </c>
      <c r="AH928" s="13">
        <v>1170</v>
      </c>
      <c r="AI928" s="10">
        <v>4690</v>
      </c>
      <c r="AJ928" s="10">
        <v>151814</v>
      </c>
      <c r="AK928" s="13" t="s">
        <v>148</v>
      </c>
      <c r="AL928" s="10">
        <v>60</v>
      </c>
      <c r="AM928" s="13">
        <v>23283</v>
      </c>
      <c r="AN928" s="10">
        <v>33207</v>
      </c>
      <c r="AO928" s="10">
        <v>778233</v>
      </c>
      <c r="AP928" s="13" t="s">
        <v>148</v>
      </c>
      <c r="AQ928" s="10">
        <v>4597</v>
      </c>
      <c r="AR928" s="13" t="s">
        <v>148</v>
      </c>
      <c r="AS928" s="13" t="s">
        <v>148</v>
      </c>
      <c r="AT928" s="13" t="s">
        <v>148</v>
      </c>
      <c r="AU928" s="13" t="s">
        <v>148</v>
      </c>
      <c r="AV928" s="13" t="s">
        <v>148</v>
      </c>
      <c r="AW928" s="13" t="s">
        <v>148</v>
      </c>
      <c r="AX928" s="10">
        <v>743477</v>
      </c>
      <c r="AY928" s="10">
        <v>442669</v>
      </c>
      <c r="AZ928" s="13">
        <v>1294</v>
      </c>
      <c r="BA928" s="10">
        <v>6227</v>
      </c>
      <c r="BB928" s="10">
        <v>44449</v>
      </c>
      <c r="BC928" s="15">
        <v>514</v>
      </c>
      <c r="BD928" s="15">
        <v>504</v>
      </c>
      <c r="BE928" s="10">
        <v>3065856</v>
      </c>
      <c r="BF928" s="10">
        <v>125798</v>
      </c>
      <c r="BG928" s="10">
        <v>56766</v>
      </c>
      <c r="BH928" s="10">
        <v>1658</v>
      </c>
      <c r="BI928" s="10">
        <v>450068</v>
      </c>
      <c r="BJ928" s="10">
        <v>149322</v>
      </c>
      <c r="BK928" s="10">
        <v>61943</v>
      </c>
      <c r="BL928" s="10">
        <v>1944956</v>
      </c>
      <c r="BM928" s="10">
        <v>275345</v>
      </c>
      <c r="BN928" s="10">
        <v>152696</v>
      </c>
      <c r="BO928" s="10">
        <v>7766592</v>
      </c>
      <c r="BP928" s="10">
        <v>2465207</v>
      </c>
      <c r="BQ928" s="10">
        <v>442783</v>
      </c>
      <c r="BR928" s="10">
        <v>324377</v>
      </c>
      <c r="BS928" s="10">
        <v>777176</v>
      </c>
      <c r="BT928" s="10">
        <v>1245248</v>
      </c>
      <c r="BU928" s="10">
        <v>5235622</v>
      </c>
      <c r="BV928" s="10">
        <v>133372</v>
      </c>
      <c r="BW928" s="10">
        <v>3761139</v>
      </c>
      <c r="BX928" s="10">
        <v>2695324</v>
      </c>
      <c r="BY928" s="10">
        <v>840119</v>
      </c>
      <c r="BZ928" s="10">
        <v>1720777</v>
      </c>
      <c r="CA928" s="10">
        <v>134428</v>
      </c>
      <c r="CB928" s="10">
        <v>1186565</v>
      </c>
      <c r="CC928" s="10">
        <v>1126242</v>
      </c>
      <c r="CD928" s="10">
        <v>663939</v>
      </c>
      <c r="CE928" s="10">
        <v>268053</v>
      </c>
      <c r="CF928" s="10">
        <v>194250</v>
      </c>
      <c r="CG928" s="13" t="s">
        <v>148</v>
      </c>
      <c r="CH928" s="10">
        <v>287918</v>
      </c>
      <c r="CI928" s="13" t="s">
        <v>148</v>
      </c>
      <c r="CJ928" s="13" t="s">
        <v>148</v>
      </c>
      <c r="CK928" s="13" t="s">
        <v>148</v>
      </c>
      <c r="CL928" s="10">
        <v>100437</v>
      </c>
      <c r="CM928" s="13" t="s">
        <v>148</v>
      </c>
      <c r="CN928" s="10">
        <v>60945</v>
      </c>
      <c r="CO928" s="10">
        <v>39492</v>
      </c>
      <c r="CP928" s="13" t="s">
        <v>148</v>
      </c>
      <c r="CQ928" s="13" t="s">
        <v>148</v>
      </c>
      <c r="CR928" s="13" t="s">
        <v>148</v>
      </c>
      <c r="CS928" s="13" t="s">
        <v>148</v>
      </c>
      <c r="CT928" s="13" t="s">
        <v>148</v>
      </c>
      <c r="CU928" s="13" t="s">
        <v>148</v>
      </c>
      <c r="CV928" s="13" t="s">
        <v>148</v>
      </c>
      <c r="CW928" s="13">
        <v>3898967</v>
      </c>
      <c r="CX928" s="10">
        <v>3898967</v>
      </c>
      <c r="CY928" s="13" t="s">
        <v>148</v>
      </c>
      <c r="CZ928" s="10">
        <v>644066</v>
      </c>
      <c r="DA928" s="13" t="s">
        <v>148</v>
      </c>
      <c r="DB928" s="10">
        <v>495474</v>
      </c>
      <c r="DC928" s="10">
        <v>2350585</v>
      </c>
      <c r="DD928" s="14" t="s">
        <v>148</v>
      </c>
    </row>
    <row r="929" spans="15:108" ht="13.5">
      <c r="O929" s="68" t="s">
        <v>1750</v>
      </c>
      <c r="P929" s="22" t="s">
        <v>1751</v>
      </c>
      <c r="Q929" s="10">
        <v>1999123</v>
      </c>
      <c r="R929" s="10">
        <v>72202</v>
      </c>
      <c r="S929" s="10">
        <v>156315</v>
      </c>
      <c r="T929" s="10">
        <v>142022</v>
      </c>
      <c r="U929" s="13" t="s">
        <v>148</v>
      </c>
      <c r="V929" s="13" t="s">
        <v>148</v>
      </c>
      <c r="W929" s="13" t="s">
        <v>148</v>
      </c>
      <c r="X929" s="10">
        <v>14293</v>
      </c>
      <c r="Y929" s="10">
        <v>23981</v>
      </c>
      <c r="Z929" s="10">
        <v>1261101</v>
      </c>
      <c r="AA929" s="10">
        <v>841507</v>
      </c>
      <c r="AB929" s="10">
        <v>809690</v>
      </c>
      <c r="AC929" s="10">
        <v>31817</v>
      </c>
      <c r="AD929" s="13" t="s">
        <v>148</v>
      </c>
      <c r="AE929" s="10">
        <v>419594</v>
      </c>
      <c r="AF929" s="10">
        <v>24387</v>
      </c>
      <c r="AG929" s="10">
        <v>6592</v>
      </c>
      <c r="AH929" s="13">
        <v>624</v>
      </c>
      <c r="AI929" s="10">
        <v>3618</v>
      </c>
      <c r="AJ929" s="10">
        <v>37195</v>
      </c>
      <c r="AK929" s="13" t="s">
        <v>148</v>
      </c>
      <c r="AL929" s="10">
        <v>137</v>
      </c>
      <c r="AM929" s="13">
        <v>7308</v>
      </c>
      <c r="AN929" s="10">
        <v>14182</v>
      </c>
      <c r="AO929" s="10">
        <v>320663</v>
      </c>
      <c r="AP929" s="13" t="s">
        <v>148</v>
      </c>
      <c r="AQ929" s="10">
        <v>3040</v>
      </c>
      <c r="AR929" s="13" t="s">
        <v>148</v>
      </c>
      <c r="AS929" s="13" t="s">
        <v>148</v>
      </c>
      <c r="AT929" s="13" t="s">
        <v>148</v>
      </c>
      <c r="AU929" s="13" t="s">
        <v>148</v>
      </c>
      <c r="AV929" s="13">
        <v>1848</v>
      </c>
      <c r="AW929" s="13" t="s">
        <v>148</v>
      </c>
      <c r="AX929" s="10">
        <v>329297</v>
      </c>
      <c r="AY929" s="10">
        <v>137459</v>
      </c>
      <c r="AZ929" s="13">
        <v>798</v>
      </c>
      <c r="BA929" s="10">
        <v>2655</v>
      </c>
      <c r="BB929" s="10">
        <v>15315</v>
      </c>
      <c r="BC929" s="15">
        <v>236</v>
      </c>
      <c r="BD929" s="15">
        <v>234</v>
      </c>
      <c r="BE929" s="10">
        <v>1480558</v>
      </c>
      <c r="BF929" s="10">
        <v>86601</v>
      </c>
      <c r="BG929" s="10">
        <v>34894</v>
      </c>
      <c r="BH929" s="10">
        <v>930</v>
      </c>
      <c r="BI929" s="10">
        <v>273788</v>
      </c>
      <c r="BJ929" s="10">
        <v>76209</v>
      </c>
      <c r="BK929" s="10">
        <v>48304</v>
      </c>
      <c r="BL929" s="10">
        <v>876865</v>
      </c>
      <c r="BM929" s="10">
        <v>82967</v>
      </c>
      <c r="BN929" s="10">
        <v>96616</v>
      </c>
      <c r="BO929" s="10">
        <v>2622115</v>
      </c>
      <c r="BP929" s="10">
        <v>948856</v>
      </c>
      <c r="BQ929" s="10">
        <v>200189</v>
      </c>
      <c r="BR929" s="10">
        <v>56424</v>
      </c>
      <c r="BS929" s="10">
        <v>432845</v>
      </c>
      <c r="BT929" s="10">
        <v>315822</v>
      </c>
      <c r="BU929" s="10">
        <v>1761920</v>
      </c>
      <c r="BV929" s="10">
        <v>83926</v>
      </c>
      <c r="BW929" s="10">
        <v>1154840</v>
      </c>
      <c r="BX929" s="10">
        <v>1140865</v>
      </c>
      <c r="BY929" s="10">
        <v>197837</v>
      </c>
      <c r="BZ929" s="10">
        <v>943028</v>
      </c>
      <c r="CA929" s="13" t="s">
        <v>148</v>
      </c>
      <c r="CB929" s="10">
        <v>541643</v>
      </c>
      <c r="CC929" s="10">
        <v>541643</v>
      </c>
      <c r="CD929" s="10">
        <v>500370</v>
      </c>
      <c r="CE929" s="10">
        <v>27948</v>
      </c>
      <c r="CF929" s="10">
        <v>13325</v>
      </c>
      <c r="CG929" s="13" t="s">
        <v>148</v>
      </c>
      <c r="CH929" s="13" t="s">
        <v>148</v>
      </c>
      <c r="CI929" s="13">
        <v>58739</v>
      </c>
      <c r="CJ929" s="10">
        <v>6698</v>
      </c>
      <c r="CK929" s="13">
        <v>6698</v>
      </c>
      <c r="CL929" s="10">
        <v>45838</v>
      </c>
      <c r="CM929" s="13" t="s">
        <v>148</v>
      </c>
      <c r="CN929" s="10">
        <v>40770</v>
      </c>
      <c r="CO929" s="10">
        <v>5068</v>
      </c>
      <c r="CP929" s="13" t="s">
        <v>148</v>
      </c>
      <c r="CQ929" s="13" t="s">
        <v>148</v>
      </c>
      <c r="CR929" s="13" t="s">
        <v>148</v>
      </c>
      <c r="CS929" s="13" t="s">
        <v>148</v>
      </c>
      <c r="CT929" s="13" t="s">
        <v>148</v>
      </c>
      <c r="CU929" s="13" t="s">
        <v>148</v>
      </c>
      <c r="CV929" s="13" t="s">
        <v>148</v>
      </c>
      <c r="CW929" s="13">
        <v>1024694</v>
      </c>
      <c r="CX929" s="10">
        <v>1024694</v>
      </c>
      <c r="CY929" s="13" t="s">
        <v>148</v>
      </c>
      <c r="CZ929" s="10">
        <v>320781</v>
      </c>
      <c r="DA929" s="10">
        <v>35531</v>
      </c>
      <c r="DB929" s="10">
        <v>124800</v>
      </c>
      <c r="DC929" s="10">
        <v>1378957</v>
      </c>
      <c r="DD929" s="14" t="s">
        <v>148</v>
      </c>
    </row>
    <row r="930" spans="15:108" ht="13.5">
      <c r="O930" s="68" t="s">
        <v>1752</v>
      </c>
      <c r="P930" s="22" t="s">
        <v>1753</v>
      </c>
      <c r="Q930" s="10">
        <v>3001860</v>
      </c>
      <c r="R930" s="10">
        <v>99502</v>
      </c>
      <c r="S930" s="10">
        <v>167002</v>
      </c>
      <c r="T930" s="10">
        <v>20572</v>
      </c>
      <c r="U930" s="10">
        <v>1189</v>
      </c>
      <c r="V930" s="10">
        <v>33961</v>
      </c>
      <c r="W930" s="10">
        <v>6283</v>
      </c>
      <c r="X930" s="10">
        <v>104997</v>
      </c>
      <c r="Y930" s="10">
        <v>28478</v>
      </c>
      <c r="Z930" s="10">
        <v>1897948</v>
      </c>
      <c r="AA930" s="10">
        <v>1291664</v>
      </c>
      <c r="AB930" s="10">
        <v>1246461</v>
      </c>
      <c r="AC930" s="10">
        <v>45203</v>
      </c>
      <c r="AD930" s="13" t="s">
        <v>148</v>
      </c>
      <c r="AE930" s="10">
        <v>606284</v>
      </c>
      <c r="AF930" s="10">
        <v>24402</v>
      </c>
      <c r="AG930" s="10">
        <v>13057</v>
      </c>
      <c r="AH930" s="13" t="s">
        <v>148</v>
      </c>
      <c r="AI930" s="10">
        <v>3325</v>
      </c>
      <c r="AJ930" s="10">
        <v>54646</v>
      </c>
      <c r="AK930" s="13" t="s">
        <v>148</v>
      </c>
      <c r="AL930" s="13" t="s">
        <v>148</v>
      </c>
      <c r="AM930" s="13">
        <v>8514</v>
      </c>
      <c r="AN930" s="10">
        <v>11919</v>
      </c>
      <c r="AO930" s="10">
        <v>488040</v>
      </c>
      <c r="AP930" s="13" t="s">
        <v>148</v>
      </c>
      <c r="AQ930" s="10">
        <v>2353</v>
      </c>
      <c r="AR930" s="10">
        <v>28</v>
      </c>
      <c r="AS930" s="13" t="s">
        <v>148</v>
      </c>
      <c r="AT930" s="13" t="s">
        <v>148</v>
      </c>
      <c r="AU930" s="13" t="s">
        <v>148</v>
      </c>
      <c r="AV930" s="13" t="s">
        <v>148</v>
      </c>
      <c r="AW930" s="13" t="s">
        <v>148</v>
      </c>
      <c r="AX930" s="10">
        <v>488828</v>
      </c>
      <c r="AY930" s="10">
        <v>293631</v>
      </c>
      <c r="AZ930" s="13" t="s">
        <v>148</v>
      </c>
      <c r="BA930" s="10">
        <v>3605</v>
      </c>
      <c r="BB930" s="10">
        <v>22866</v>
      </c>
      <c r="BC930" s="15">
        <v>329</v>
      </c>
      <c r="BD930" s="15">
        <v>326</v>
      </c>
      <c r="BE930" s="10">
        <v>1949866</v>
      </c>
      <c r="BF930" s="10">
        <v>72323</v>
      </c>
      <c r="BG930" s="10">
        <v>43022</v>
      </c>
      <c r="BH930" s="10">
        <v>1087</v>
      </c>
      <c r="BI930" s="10">
        <v>350409</v>
      </c>
      <c r="BJ930" s="10">
        <v>128043</v>
      </c>
      <c r="BK930" s="10">
        <v>73568</v>
      </c>
      <c r="BL930" s="10">
        <v>1166034</v>
      </c>
      <c r="BM930" s="10">
        <v>115380</v>
      </c>
      <c r="BN930" s="10">
        <v>281847</v>
      </c>
      <c r="BO930" s="10">
        <v>3506156</v>
      </c>
      <c r="BP930" s="10">
        <v>1599163</v>
      </c>
      <c r="BQ930" s="10">
        <v>488502</v>
      </c>
      <c r="BR930" s="10">
        <v>330756</v>
      </c>
      <c r="BS930" s="10">
        <v>737627</v>
      </c>
      <c r="BT930" s="10">
        <v>373034</v>
      </c>
      <c r="BU930" s="10">
        <v>2160946</v>
      </c>
      <c r="BV930" s="10">
        <v>33730</v>
      </c>
      <c r="BW930" s="10">
        <v>924962</v>
      </c>
      <c r="BX930" s="10">
        <v>758279</v>
      </c>
      <c r="BY930" s="10">
        <v>384043</v>
      </c>
      <c r="BZ930" s="10">
        <v>257782</v>
      </c>
      <c r="CA930" s="10">
        <v>116454</v>
      </c>
      <c r="CB930" s="10">
        <v>1224244</v>
      </c>
      <c r="CC930" s="10">
        <v>1165085</v>
      </c>
      <c r="CD930" s="10">
        <v>530536</v>
      </c>
      <c r="CE930" s="10">
        <v>455091</v>
      </c>
      <c r="CF930" s="10">
        <v>179458</v>
      </c>
      <c r="CG930" s="13" t="s">
        <v>148</v>
      </c>
      <c r="CH930" s="10">
        <v>11740</v>
      </c>
      <c r="CI930" s="13" t="s">
        <v>148</v>
      </c>
      <c r="CJ930" s="13" t="s">
        <v>148</v>
      </c>
      <c r="CK930" s="13" t="s">
        <v>148</v>
      </c>
      <c r="CL930" s="10">
        <v>52349</v>
      </c>
      <c r="CM930" s="10">
        <v>374</v>
      </c>
      <c r="CN930" s="10">
        <v>32211</v>
      </c>
      <c r="CO930" s="10">
        <v>20138</v>
      </c>
      <c r="CP930" s="13" t="s">
        <v>148</v>
      </c>
      <c r="CQ930" s="13" t="s">
        <v>148</v>
      </c>
      <c r="CR930" s="13" t="s">
        <v>148</v>
      </c>
      <c r="CS930" s="13" t="s">
        <v>148</v>
      </c>
      <c r="CT930" s="13" t="s">
        <v>148</v>
      </c>
      <c r="CU930" s="13" t="s">
        <v>148</v>
      </c>
      <c r="CV930" s="13" t="s">
        <v>148</v>
      </c>
      <c r="CW930" s="13">
        <v>1013293</v>
      </c>
      <c r="CX930" s="10">
        <v>1013293</v>
      </c>
      <c r="CY930" s="13" t="s">
        <v>148</v>
      </c>
      <c r="CZ930" s="10">
        <v>1513185</v>
      </c>
      <c r="DA930" s="10">
        <v>40196</v>
      </c>
      <c r="DB930" s="10">
        <v>269538</v>
      </c>
      <c r="DC930" s="10">
        <v>2016052</v>
      </c>
      <c r="DD930" s="14" t="s">
        <v>148</v>
      </c>
    </row>
    <row r="931" spans="15:108" ht="13.5">
      <c r="O931" s="68" t="s">
        <v>1754</v>
      </c>
      <c r="P931" s="22" t="s">
        <v>1755</v>
      </c>
      <c r="Q931" s="10">
        <v>2033206</v>
      </c>
      <c r="R931" s="10">
        <v>72261</v>
      </c>
      <c r="S931" s="10">
        <v>147206</v>
      </c>
      <c r="T931" s="10">
        <v>42607</v>
      </c>
      <c r="U931" s="10">
        <v>1074</v>
      </c>
      <c r="V931" s="10">
        <v>11054</v>
      </c>
      <c r="W931" s="10">
        <v>7790</v>
      </c>
      <c r="X931" s="10">
        <v>84681</v>
      </c>
      <c r="Y931" s="10">
        <v>30131</v>
      </c>
      <c r="Z931" s="10">
        <v>1265509</v>
      </c>
      <c r="AA931" s="10">
        <v>871559</v>
      </c>
      <c r="AB931" s="10">
        <v>839983</v>
      </c>
      <c r="AC931" s="10">
        <v>31576</v>
      </c>
      <c r="AD931" s="13" t="s">
        <v>148</v>
      </c>
      <c r="AE931" s="10">
        <v>393950</v>
      </c>
      <c r="AF931" s="10">
        <v>15717</v>
      </c>
      <c r="AG931" s="10">
        <v>11830</v>
      </c>
      <c r="AH931" s="13">
        <v>312</v>
      </c>
      <c r="AI931" s="13" t="s">
        <v>148</v>
      </c>
      <c r="AJ931" s="10">
        <v>28321</v>
      </c>
      <c r="AK931" s="13" t="s">
        <v>148</v>
      </c>
      <c r="AL931" s="13" t="s">
        <v>148</v>
      </c>
      <c r="AM931" s="13" t="s">
        <v>148</v>
      </c>
      <c r="AN931" s="10">
        <v>11415</v>
      </c>
      <c r="AO931" s="10">
        <v>326355</v>
      </c>
      <c r="AP931" s="13" t="s">
        <v>148</v>
      </c>
      <c r="AQ931" s="13" t="s">
        <v>148</v>
      </c>
      <c r="AR931" s="13" t="s">
        <v>148</v>
      </c>
      <c r="AS931" s="13" t="s">
        <v>148</v>
      </c>
      <c r="AT931" s="13" t="s">
        <v>148</v>
      </c>
      <c r="AU931" s="13" t="s">
        <v>148</v>
      </c>
      <c r="AV931" s="13" t="s">
        <v>148</v>
      </c>
      <c r="AW931" s="13" t="s">
        <v>148</v>
      </c>
      <c r="AX931" s="10">
        <v>328459</v>
      </c>
      <c r="AY931" s="10">
        <v>175376</v>
      </c>
      <c r="AZ931" s="13" t="s">
        <v>148</v>
      </c>
      <c r="BA931" s="10">
        <v>2008</v>
      </c>
      <c r="BB931" s="10">
        <v>12256</v>
      </c>
      <c r="BC931" s="15">
        <v>228</v>
      </c>
      <c r="BD931" s="15">
        <v>225</v>
      </c>
      <c r="BE931" s="10">
        <v>1629993</v>
      </c>
      <c r="BF931" s="10">
        <v>126554</v>
      </c>
      <c r="BG931" s="10">
        <v>38428</v>
      </c>
      <c r="BH931" s="10">
        <v>733</v>
      </c>
      <c r="BI931" s="10">
        <v>253102</v>
      </c>
      <c r="BJ931" s="10">
        <v>49338</v>
      </c>
      <c r="BK931" s="10">
        <v>126151</v>
      </c>
      <c r="BL931" s="10">
        <v>901323</v>
      </c>
      <c r="BM931" s="10">
        <v>134364</v>
      </c>
      <c r="BN931" s="10">
        <v>246132</v>
      </c>
      <c r="BO931" s="10">
        <v>2217528</v>
      </c>
      <c r="BP931" s="10">
        <v>1167643</v>
      </c>
      <c r="BQ931" s="10">
        <v>370586</v>
      </c>
      <c r="BR931" s="10">
        <v>319936</v>
      </c>
      <c r="BS931" s="10">
        <v>499720</v>
      </c>
      <c r="BT931" s="10">
        <v>297337</v>
      </c>
      <c r="BU931" s="10">
        <v>1319760</v>
      </c>
      <c r="BV931" s="10">
        <v>24297</v>
      </c>
      <c r="BW931" s="10">
        <v>554080</v>
      </c>
      <c r="BX931" s="10">
        <v>339734</v>
      </c>
      <c r="BY931" s="10">
        <v>262672</v>
      </c>
      <c r="BZ931" s="10">
        <v>77062</v>
      </c>
      <c r="CA931" s="13" t="s">
        <v>148</v>
      </c>
      <c r="CB931" s="10">
        <v>751899</v>
      </c>
      <c r="CC931" s="10">
        <v>675374</v>
      </c>
      <c r="CD931" s="10">
        <v>583904</v>
      </c>
      <c r="CE931" s="10">
        <v>65268</v>
      </c>
      <c r="CF931" s="10">
        <v>26202</v>
      </c>
      <c r="CG931" s="13" t="s">
        <v>148</v>
      </c>
      <c r="CH931" s="10">
        <v>13781</v>
      </c>
      <c r="CI931" s="13" t="s">
        <v>148</v>
      </c>
      <c r="CJ931" s="13" t="s">
        <v>148</v>
      </c>
      <c r="CK931" s="13" t="s">
        <v>148</v>
      </c>
      <c r="CL931" s="10">
        <v>29598</v>
      </c>
      <c r="CM931" s="10">
        <v>835</v>
      </c>
      <c r="CN931" s="10">
        <v>27256</v>
      </c>
      <c r="CO931" s="10">
        <v>2342</v>
      </c>
      <c r="CP931" s="13" t="s">
        <v>148</v>
      </c>
      <c r="CQ931" s="13" t="s">
        <v>148</v>
      </c>
      <c r="CR931" s="13" t="s">
        <v>148</v>
      </c>
      <c r="CS931" s="13" t="s">
        <v>148</v>
      </c>
      <c r="CT931" s="13" t="s">
        <v>148</v>
      </c>
      <c r="CU931" s="13" t="s">
        <v>148</v>
      </c>
      <c r="CV931" s="13" t="s">
        <v>148</v>
      </c>
      <c r="CW931" s="13">
        <v>772114</v>
      </c>
      <c r="CX931" s="10">
        <v>772114</v>
      </c>
      <c r="CY931" s="13" t="s">
        <v>148</v>
      </c>
      <c r="CZ931" s="10">
        <v>764142</v>
      </c>
      <c r="DA931" s="10">
        <v>16199</v>
      </c>
      <c r="DB931" s="10">
        <v>135008</v>
      </c>
      <c r="DC931" s="10">
        <v>1278474</v>
      </c>
      <c r="DD931" s="14" t="s">
        <v>148</v>
      </c>
    </row>
    <row r="932" spans="15:108" ht="13.5">
      <c r="O932" s="19" t="s">
        <v>144</v>
      </c>
      <c r="P932" s="22" t="s">
        <v>217</v>
      </c>
      <c r="Q932" s="10">
        <v>62027393</v>
      </c>
      <c r="R932" s="10">
        <v>1354326</v>
      </c>
      <c r="S932" s="10">
        <v>3564582</v>
      </c>
      <c r="T932" s="10">
        <v>407633</v>
      </c>
      <c r="U932" s="10">
        <v>53194</v>
      </c>
      <c r="V932" s="10">
        <v>439816</v>
      </c>
      <c r="W932" s="10">
        <v>216589</v>
      </c>
      <c r="X932" s="10">
        <v>2447350</v>
      </c>
      <c r="Y932" s="10">
        <v>352338</v>
      </c>
      <c r="Z932" s="10">
        <v>40441412</v>
      </c>
      <c r="AA932" s="10">
        <v>26895848</v>
      </c>
      <c r="AB932" s="10">
        <v>26004921</v>
      </c>
      <c r="AC932" s="10">
        <v>879749</v>
      </c>
      <c r="AD932" s="13">
        <v>11178</v>
      </c>
      <c r="AE932" s="10">
        <v>13545564</v>
      </c>
      <c r="AF932" s="10">
        <v>508453</v>
      </c>
      <c r="AG932" s="10">
        <v>402599</v>
      </c>
      <c r="AH932" s="13">
        <v>17322</v>
      </c>
      <c r="AI932" s="10">
        <v>100123</v>
      </c>
      <c r="AJ932" s="10">
        <v>1864873</v>
      </c>
      <c r="AK932" s="13" t="s">
        <v>148</v>
      </c>
      <c r="AL932" s="10">
        <v>11638</v>
      </c>
      <c r="AM932" s="13">
        <v>301284</v>
      </c>
      <c r="AN932" s="10">
        <v>394922</v>
      </c>
      <c r="AO932" s="10">
        <v>9892560</v>
      </c>
      <c r="AP932" s="13" t="s">
        <v>148</v>
      </c>
      <c r="AQ932" s="10">
        <v>35734</v>
      </c>
      <c r="AR932" s="10">
        <v>28</v>
      </c>
      <c r="AS932" s="13" t="s">
        <v>148</v>
      </c>
      <c r="AT932" s="10">
        <v>14180</v>
      </c>
      <c r="AU932" s="13" t="s">
        <v>148</v>
      </c>
      <c r="AV932" s="13">
        <v>1848</v>
      </c>
      <c r="AW932" s="13" t="s">
        <v>148</v>
      </c>
      <c r="AX932" s="10">
        <v>9516661</v>
      </c>
      <c r="AY932" s="10">
        <v>6038051</v>
      </c>
      <c r="AZ932" s="13">
        <v>18068</v>
      </c>
      <c r="BA932" s="10">
        <v>62396</v>
      </c>
      <c r="BB932" s="10">
        <v>679559</v>
      </c>
      <c r="BC932" s="15">
        <v>6643</v>
      </c>
      <c r="BD932" s="15">
        <v>6563</v>
      </c>
      <c r="BE932" s="10">
        <v>52700031</v>
      </c>
      <c r="BF932" s="10">
        <v>2851353</v>
      </c>
      <c r="BG932" s="10">
        <v>637792</v>
      </c>
      <c r="BH932" s="10">
        <v>16169</v>
      </c>
      <c r="BI932" s="10">
        <v>7450602</v>
      </c>
      <c r="BJ932" s="10">
        <v>1877196</v>
      </c>
      <c r="BK932" s="10">
        <v>796804</v>
      </c>
      <c r="BL932" s="10">
        <v>35620586</v>
      </c>
      <c r="BM932" s="10">
        <v>3449529</v>
      </c>
      <c r="BN932" s="10">
        <v>3154425</v>
      </c>
      <c r="BO932" s="10">
        <v>112271465</v>
      </c>
      <c r="BP932" s="10">
        <v>28200420</v>
      </c>
      <c r="BQ932" s="10">
        <v>4116039</v>
      </c>
      <c r="BR932" s="10">
        <v>2147647</v>
      </c>
      <c r="BS932" s="10">
        <v>12373962</v>
      </c>
      <c r="BT932" s="10">
        <v>11710419</v>
      </c>
      <c r="BU932" s="10">
        <v>47491173</v>
      </c>
      <c r="BV932" s="10">
        <v>875155</v>
      </c>
      <c r="BW932" s="10">
        <v>24129852</v>
      </c>
      <c r="BX932" s="10">
        <v>19533556</v>
      </c>
      <c r="BY932" s="10">
        <v>7563093</v>
      </c>
      <c r="BZ932" s="10">
        <v>11421370</v>
      </c>
      <c r="CA932" s="10">
        <v>549093</v>
      </c>
      <c r="CB932" s="10">
        <v>22155690</v>
      </c>
      <c r="CC932" s="10">
        <v>20439830</v>
      </c>
      <c r="CD932" s="10">
        <v>12438220</v>
      </c>
      <c r="CE932" s="10">
        <v>6854360</v>
      </c>
      <c r="CF932" s="10">
        <v>1147250</v>
      </c>
      <c r="CG932" s="13" t="s">
        <v>148</v>
      </c>
      <c r="CH932" s="10">
        <v>1140194</v>
      </c>
      <c r="CI932" s="13">
        <v>58739</v>
      </c>
      <c r="CJ932" s="10">
        <v>6698</v>
      </c>
      <c r="CK932" s="13">
        <v>6698</v>
      </c>
      <c r="CL932" s="10">
        <v>842043</v>
      </c>
      <c r="CM932" s="10">
        <v>8501</v>
      </c>
      <c r="CN932" s="10">
        <v>562941</v>
      </c>
      <c r="CO932" s="10">
        <v>279102</v>
      </c>
      <c r="CP932" s="13" t="s">
        <v>148</v>
      </c>
      <c r="CQ932" s="13" t="s">
        <v>148</v>
      </c>
      <c r="CR932" s="13" t="s">
        <v>148</v>
      </c>
      <c r="CS932" s="13" t="s">
        <v>148</v>
      </c>
      <c r="CT932" s="13" t="s">
        <v>148</v>
      </c>
      <c r="CU932" s="13" t="s">
        <v>148</v>
      </c>
      <c r="CV932" s="13" t="s">
        <v>148</v>
      </c>
      <c r="CW932" s="13">
        <v>52072389</v>
      </c>
      <c r="CX932" s="10">
        <v>52072389</v>
      </c>
      <c r="CY932" s="13" t="s">
        <v>148</v>
      </c>
      <c r="CZ932" s="10">
        <v>17777239</v>
      </c>
      <c r="DA932" s="10">
        <v>1838252</v>
      </c>
      <c r="DB932" s="10">
        <v>6898871</v>
      </c>
      <c r="DC932" s="10">
        <v>41190028</v>
      </c>
      <c r="DD932" s="14" t="s">
        <v>148</v>
      </c>
    </row>
    <row r="933" spans="15:108" ht="13.5">
      <c r="O933" s="19" t="s">
        <v>144</v>
      </c>
      <c r="P933" s="22" t="s">
        <v>144</v>
      </c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3"/>
      <c r="AE933" s="10"/>
      <c r="AF933" s="10"/>
      <c r="AG933" s="10"/>
      <c r="AH933" s="13"/>
      <c r="AI933" s="10"/>
      <c r="AJ933" s="10"/>
      <c r="AK933" s="13"/>
      <c r="AL933" s="10"/>
      <c r="AM933" s="13"/>
      <c r="AN933" s="10"/>
      <c r="AO933" s="10"/>
      <c r="AP933" s="10"/>
      <c r="AQ933" s="10"/>
      <c r="AR933" s="10"/>
      <c r="AS933" s="10"/>
      <c r="AT933" s="10"/>
      <c r="AU933" s="10"/>
      <c r="AV933" s="13"/>
      <c r="AW933" s="13"/>
      <c r="AX933" s="10"/>
      <c r="AY933" s="10"/>
      <c r="AZ933" s="13"/>
      <c r="BA933" s="10"/>
      <c r="BB933" s="10"/>
      <c r="BC933" s="15"/>
      <c r="BD933" s="15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3"/>
      <c r="CH933" s="10"/>
      <c r="CI933" s="13"/>
      <c r="CJ933" s="10"/>
      <c r="CK933" s="13"/>
      <c r="CL933" s="10"/>
      <c r="CM933" s="10"/>
      <c r="CN933" s="10"/>
      <c r="CO933" s="10"/>
      <c r="CP933" s="13"/>
      <c r="CQ933" s="13"/>
      <c r="CR933" s="13"/>
      <c r="CS933" s="13"/>
      <c r="CT933" s="13"/>
      <c r="CU933" s="13"/>
      <c r="CV933" s="13"/>
      <c r="CW933" s="13"/>
      <c r="CX933" s="10"/>
      <c r="CY933" s="10"/>
      <c r="CZ933" s="10"/>
      <c r="DA933" s="10"/>
      <c r="DB933" s="10"/>
      <c r="DC933" s="10"/>
      <c r="DD933" s="14"/>
    </row>
    <row r="934" spans="15:108" ht="13.5">
      <c r="O934" s="19" t="s">
        <v>144</v>
      </c>
      <c r="P934" s="22" t="s">
        <v>1756</v>
      </c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3"/>
      <c r="AE934" s="10"/>
      <c r="AF934" s="10"/>
      <c r="AG934" s="10"/>
      <c r="AH934" s="13"/>
      <c r="AI934" s="10"/>
      <c r="AJ934" s="10"/>
      <c r="AK934" s="13"/>
      <c r="AL934" s="10"/>
      <c r="AM934" s="13"/>
      <c r="AN934" s="10"/>
      <c r="AO934" s="10"/>
      <c r="AP934" s="10"/>
      <c r="AQ934" s="10"/>
      <c r="AR934" s="10"/>
      <c r="AS934" s="10"/>
      <c r="AT934" s="10"/>
      <c r="AU934" s="10"/>
      <c r="AV934" s="13"/>
      <c r="AW934" s="13"/>
      <c r="AX934" s="10"/>
      <c r="AY934" s="10"/>
      <c r="AZ934" s="13"/>
      <c r="BA934" s="10"/>
      <c r="BB934" s="10"/>
      <c r="BC934" s="15"/>
      <c r="BD934" s="15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3"/>
      <c r="CH934" s="10"/>
      <c r="CI934" s="13"/>
      <c r="CJ934" s="10"/>
      <c r="CK934" s="13"/>
      <c r="CL934" s="10"/>
      <c r="CM934" s="10"/>
      <c r="CN934" s="10"/>
      <c r="CO934" s="10"/>
      <c r="CP934" s="13"/>
      <c r="CQ934" s="13"/>
      <c r="CR934" s="13"/>
      <c r="CS934" s="13"/>
      <c r="CT934" s="13"/>
      <c r="CU934" s="13"/>
      <c r="CV934" s="13"/>
      <c r="CW934" s="13"/>
      <c r="CX934" s="10"/>
      <c r="CY934" s="10"/>
      <c r="CZ934" s="10"/>
      <c r="DA934" s="10"/>
      <c r="DB934" s="10"/>
      <c r="DC934" s="10"/>
      <c r="DD934" s="14"/>
    </row>
    <row r="935" spans="15:108" ht="13.5">
      <c r="O935" s="68" t="s">
        <v>1757</v>
      </c>
      <c r="P935" s="22" t="s">
        <v>1758</v>
      </c>
      <c r="Q935" s="10">
        <v>32263818</v>
      </c>
      <c r="R935" s="10">
        <v>544664</v>
      </c>
      <c r="S935" s="10">
        <v>2363950</v>
      </c>
      <c r="T935" s="10">
        <v>47042</v>
      </c>
      <c r="U935" s="10">
        <v>81350</v>
      </c>
      <c r="V935" s="10">
        <v>63261</v>
      </c>
      <c r="W935" s="10">
        <v>119091</v>
      </c>
      <c r="X935" s="10">
        <v>2053206</v>
      </c>
      <c r="Y935" s="10">
        <v>71189</v>
      </c>
      <c r="Z935" s="10">
        <v>21823787</v>
      </c>
      <c r="AA935" s="10">
        <v>14152593</v>
      </c>
      <c r="AB935" s="10">
        <v>13638402</v>
      </c>
      <c r="AC935" s="10">
        <v>498726</v>
      </c>
      <c r="AD935" s="13">
        <v>15465</v>
      </c>
      <c r="AE935" s="10">
        <v>7671194</v>
      </c>
      <c r="AF935" s="10">
        <v>288541</v>
      </c>
      <c r="AG935" s="10">
        <v>322811</v>
      </c>
      <c r="AH935" s="13">
        <v>5769</v>
      </c>
      <c r="AI935" s="10">
        <v>36795</v>
      </c>
      <c r="AJ935" s="10">
        <v>1051208</v>
      </c>
      <c r="AK935" s="13">
        <v>4967</v>
      </c>
      <c r="AL935" s="10">
        <v>4760</v>
      </c>
      <c r="AM935" s="13">
        <v>274310</v>
      </c>
      <c r="AN935" s="10">
        <v>331756</v>
      </c>
      <c r="AO935" s="10">
        <v>5289529</v>
      </c>
      <c r="AP935" s="13" t="s">
        <v>148</v>
      </c>
      <c r="AQ935" s="10">
        <v>27295</v>
      </c>
      <c r="AR935" s="13" t="s">
        <v>148</v>
      </c>
      <c r="AS935" s="10">
        <v>17288</v>
      </c>
      <c r="AT935" s="10">
        <v>16165</v>
      </c>
      <c r="AU935" s="13" t="s">
        <v>148</v>
      </c>
      <c r="AV935" s="13" t="s">
        <v>148</v>
      </c>
      <c r="AW935" s="13" t="s">
        <v>148</v>
      </c>
      <c r="AX935" s="10">
        <v>4617111</v>
      </c>
      <c r="AY935" s="10">
        <v>2225031</v>
      </c>
      <c r="AZ935" s="13">
        <v>12675</v>
      </c>
      <c r="BA935" s="10">
        <v>27806</v>
      </c>
      <c r="BB935" s="10">
        <v>577605</v>
      </c>
      <c r="BC935" s="15">
        <v>3669</v>
      </c>
      <c r="BD935" s="15">
        <v>3433</v>
      </c>
      <c r="BE935" s="10">
        <v>26463955</v>
      </c>
      <c r="BF935" s="10">
        <v>826736</v>
      </c>
      <c r="BG935" s="10">
        <v>392397</v>
      </c>
      <c r="BH935" s="10">
        <v>1605</v>
      </c>
      <c r="BI935" s="10">
        <v>4289523</v>
      </c>
      <c r="BJ935" s="10">
        <v>876542</v>
      </c>
      <c r="BK935" s="10">
        <v>412402</v>
      </c>
      <c r="BL935" s="10">
        <v>18447857</v>
      </c>
      <c r="BM935" s="10">
        <v>1216893</v>
      </c>
      <c r="BN935" s="10">
        <v>2226878</v>
      </c>
      <c r="BO935" s="10">
        <v>78875322</v>
      </c>
      <c r="BP935" s="10">
        <v>10549004</v>
      </c>
      <c r="BQ935" s="10">
        <v>1350274</v>
      </c>
      <c r="BR935" s="10">
        <v>22059</v>
      </c>
      <c r="BS935" s="10">
        <v>5039774</v>
      </c>
      <c r="BT935" s="10">
        <v>4158956</v>
      </c>
      <c r="BU935" s="10">
        <v>37380519</v>
      </c>
      <c r="BV935" s="10">
        <v>1739479</v>
      </c>
      <c r="BW935" s="10">
        <v>18074160</v>
      </c>
      <c r="BX935" s="10">
        <v>17058380</v>
      </c>
      <c r="BY935" s="10">
        <v>4368729</v>
      </c>
      <c r="BZ935" s="10">
        <v>12235375</v>
      </c>
      <c r="CA935" s="10">
        <v>454276</v>
      </c>
      <c r="CB935" s="10">
        <v>18839051</v>
      </c>
      <c r="CC935" s="10">
        <v>17299591</v>
      </c>
      <c r="CD935" s="10">
        <v>8003244</v>
      </c>
      <c r="CE935" s="10">
        <v>8502735</v>
      </c>
      <c r="CF935" s="10">
        <v>793612</v>
      </c>
      <c r="CG935" s="13">
        <v>102433</v>
      </c>
      <c r="CH935" s="10">
        <v>364875</v>
      </c>
      <c r="CI935" s="13" t="s">
        <v>148</v>
      </c>
      <c r="CJ935" s="13" t="s">
        <v>148</v>
      </c>
      <c r="CK935" s="13" t="s">
        <v>148</v>
      </c>
      <c r="CL935" s="10">
        <v>947192</v>
      </c>
      <c r="CM935" s="10">
        <v>12116</v>
      </c>
      <c r="CN935" s="10">
        <v>153266</v>
      </c>
      <c r="CO935" s="10">
        <v>793926</v>
      </c>
      <c r="CP935" s="13" t="s">
        <v>148</v>
      </c>
      <c r="CQ935" s="13" t="s">
        <v>148</v>
      </c>
      <c r="CR935" s="13" t="s">
        <v>148</v>
      </c>
      <c r="CS935" s="13" t="s">
        <v>148</v>
      </c>
      <c r="CT935" s="13" t="s">
        <v>148</v>
      </c>
      <c r="CU935" s="13" t="s">
        <v>148</v>
      </c>
      <c r="CV935" s="13" t="s">
        <v>148</v>
      </c>
      <c r="CW935" s="13">
        <v>25215649</v>
      </c>
      <c r="CX935" s="10">
        <v>25215649</v>
      </c>
      <c r="CY935" s="13" t="s">
        <v>148</v>
      </c>
      <c r="CZ935" s="10">
        <v>3628336</v>
      </c>
      <c r="DA935" s="10">
        <v>405286</v>
      </c>
      <c r="DB935" s="10">
        <v>61147</v>
      </c>
      <c r="DC935" s="10">
        <v>22466198</v>
      </c>
      <c r="DD935" s="14" t="s">
        <v>148</v>
      </c>
    </row>
    <row r="936" spans="15:108" ht="13.5">
      <c r="O936" s="68" t="s">
        <v>1759</v>
      </c>
      <c r="P936" s="22" t="s">
        <v>1760</v>
      </c>
      <c r="Q936" s="10">
        <v>6373837</v>
      </c>
      <c r="R936" s="10">
        <v>164428</v>
      </c>
      <c r="S936" s="10">
        <v>257410</v>
      </c>
      <c r="T936" s="10">
        <v>30484</v>
      </c>
      <c r="U936" s="10">
        <v>8805</v>
      </c>
      <c r="V936" s="10">
        <v>45602</v>
      </c>
      <c r="W936" s="10">
        <v>24832</v>
      </c>
      <c r="X936" s="10">
        <v>147687</v>
      </c>
      <c r="Y936" s="10">
        <v>43059</v>
      </c>
      <c r="Z936" s="10">
        <v>4220876</v>
      </c>
      <c r="AA936" s="10">
        <v>2874954</v>
      </c>
      <c r="AB936" s="10">
        <v>2766045</v>
      </c>
      <c r="AC936" s="10">
        <v>107277</v>
      </c>
      <c r="AD936" s="13">
        <v>1632</v>
      </c>
      <c r="AE936" s="10">
        <v>1345922</v>
      </c>
      <c r="AF936" s="10">
        <v>54071</v>
      </c>
      <c r="AG936" s="10">
        <v>50057</v>
      </c>
      <c r="AH936" s="13">
        <v>780</v>
      </c>
      <c r="AI936" s="10">
        <v>8644</v>
      </c>
      <c r="AJ936" s="10">
        <v>135809</v>
      </c>
      <c r="AK936" s="13" t="s">
        <v>148</v>
      </c>
      <c r="AL936" s="10">
        <v>405</v>
      </c>
      <c r="AM936" s="13" t="s">
        <v>148</v>
      </c>
      <c r="AN936" s="10">
        <v>33748</v>
      </c>
      <c r="AO936" s="10">
        <v>1058478</v>
      </c>
      <c r="AP936" s="13" t="s">
        <v>148</v>
      </c>
      <c r="AQ936" s="13" t="s">
        <v>148</v>
      </c>
      <c r="AR936" s="13" t="s">
        <v>148</v>
      </c>
      <c r="AS936" s="10">
        <v>3930</v>
      </c>
      <c r="AT936" s="13" t="s">
        <v>148</v>
      </c>
      <c r="AU936" s="13" t="s">
        <v>148</v>
      </c>
      <c r="AV936" s="13" t="s">
        <v>148</v>
      </c>
      <c r="AW936" s="13" t="s">
        <v>148</v>
      </c>
      <c r="AX936" s="10">
        <v>988256</v>
      </c>
      <c r="AY936" s="10">
        <v>658813</v>
      </c>
      <c r="AZ936" s="13">
        <v>1890</v>
      </c>
      <c r="BA936" s="10">
        <v>6385</v>
      </c>
      <c r="BB936" s="10">
        <v>32720</v>
      </c>
      <c r="BC936" s="15">
        <v>706</v>
      </c>
      <c r="BD936" s="15">
        <v>643</v>
      </c>
      <c r="BE936" s="10">
        <v>5814207</v>
      </c>
      <c r="BF936" s="10">
        <v>618627</v>
      </c>
      <c r="BG936" s="10">
        <v>110682</v>
      </c>
      <c r="BH936" s="10">
        <v>1289</v>
      </c>
      <c r="BI936" s="10">
        <v>859352</v>
      </c>
      <c r="BJ936" s="10">
        <v>165674</v>
      </c>
      <c r="BK936" s="10">
        <v>105162</v>
      </c>
      <c r="BL936" s="10">
        <v>3096799</v>
      </c>
      <c r="BM936" s="10">
        <v>856622</v>
      </c>
      <c r="BN936" s="10">
        <v>254805</v>
      </c>
      <c r="BO936" s="10">
        <v>12724463</v>
      </c>
      <c r="BP936" s="10">
        <v>3830667</v>
      </c>
      <c r="BQ936" s="10">
        <v>2200923</v>
      </c>
      <c r="BR936" s="10">
        <v>1938303</v>
      </c>
      <c r="BS936" s="10">
        <v>1194061</v>
      </c>
      <c r="BT936" s="10">
        <v>435683</v>
      </c>
      <c r="BU936" s="10">
        <v>5497404</v>
      </c>
      <c r="BV936" s="10">
        <v>327704</v>
      </c>
      <c r="BW936" s="10">
        <v>1907314</v>
      </c>
      <c r="BX936" s="10">
        <v>1165944</v>
      </c>
      <c r="BY936" s="10">
        <v>775877</v>
      </c>
      <c r="BZ936" s="10">
        <v>389690</v>
      </c>
      <c r="CA936" s="10">
        <v>377</v>
      </c>
      <c r="CB936" s="10">
        <v>3409455</v>
      </c>
      <c r="CC936" s="10">
        <v>3170289</v>
      </c>
      <c r="CD936" s="10">
        <v>2235804</v>
      </c>
      <c r="CE936" s="10">
        <v>924864</v>
      </c>
      <c r="CF936" s="10">
        <v>9621</v>
      </c>
      <c r="CG936" s="13" t="s">
        <v>148</v>
      </c>
      <c r="CH936" s="10">
        <v>179117</v>
      </c>
      <c r="CI936" s="13">
        <v>115</v>
      </c>
      <c r="CJ936" s="10">
        <v>1403</v>
      </c>
      <c r="CK936" s="13" t="s">
        <v>148</v>
      </c>
      <c r="CL936" s="10">
        <v>210819</v>
      </c>
      <c r="CM936" s="13" t="s">
        <v>148</v>
      </c>
      <c r="CN936" s="10">
        <v>53388</v>
      </c>
      <c r="CO936" s="10">
        <v>157431</v>
      </c>
      <c r="CP936" s="13" t="s">
        <v>148</v>
      </c>
      <c r="CQ936" s="13" t="s">
        <v>148</v>
      </c>
      <c r="CR936" s="13" t="s">
        <v>148</v>
      </c>
      <c r="CS936" s="13" t="s">
        <v>148</v>
      </c>
      <c r="CT936" s="13" t="s">
        <v>148</v>
      </c>
      <c r="CU936" s="13" t="s">
        <v>148</v>
      </c>
      <c r="CV936" s="13" t="s">
        <v>148</v>
      </c>
      <c r="CW936" s="13">
        <v>4585172</v>
      </c>
      <c r="CX936" s="10">
        <v>4585172</v>
      </c>
      <c r="CY936" s="13" t="s">
        <v>148</v>
      </c>
      <c r="CZ936" s="10">
        <v>3135530</v>
      </c>
      <c r="DA936" s="10">
        <v>1350</v>
      </c>
      <c r="DB936" s="10">
        <v>31592</v>
      </c>
      <c r="DC936" s="10">
        <v>5275792</v>
      </c>
      <c r="DD936" s="14" t="s">
        <v>148</v>
      </c>
    </row>
    <row r="937" spans="15:108" ht="13.5">
      <c r="O937" s="68" t="s">
        <v>1761</v>
      </c>
      <c r="P937" s="22" t="s">
        <v>1762</v>
      </c>
      <c r="Q937" s="10">
        <v>2316918</v>
      </c>
      <c r="R937" s="10">
        <v>61202</v>
      </c>
      <c r="S937" s="10">
        <v>98237</v>
      </c>
      <c r="T937" s="10">
        <v>12760</v>
      </c>
      <c r="U937" s="10">
        <v>2120</v>
      </c>
      <c r="V937" s="10">
        <v>12269</v>
      </c>
      <c r="W937" s="13" t="s">
        <v>148</v>
      </c>
      <c r="X937" s="10">
        <v>71088</v>
      </c>
      <c r="Y937" s="10">
        <v>28605</v>
      </c>
      <c r="Z937" s="10">
        <v>1465438</v>
      </c>
      <c r="AA937" s="10">
        <v>1015943</v>
      </c>
      <c r="AB937" s="10">
        <v>980043</v>
      </c>
      <c r="AC937" s="10">
        <v>35900</v>
      </c>
      <c r="AD937" s="13" t="s">
        <v>148</v>
      </c>
      <c r="AE937" s="10">
        <v>449495</v>
      </c>
      <c r="AF937" s="10">
        <v>12577</v>
      </c>
      <c r="AG937" s="10">
        <v>3533</v>
      </c>
      <c r="AH937" s="13">
        <v>312</v>
      </c>
      <c r="AI937" s="10">
        <v>1699</v>
      </c>
      <c r="AJ937" s="10">
        <v>29885</v>
      </c>
      <c r="AK937" s="13" t="s">
        <v>148</v>
      </c>
      <c r="AL937" s="10">
        <v>141</v>
      </c>
      <c r="AM937" s="13">
        <v>12611</v>
      </c>
      <c r="AN937" s="10">
        <v>12239</v>
      </c>
      <c r="AO937" s="10">
        <v>375045</v>
      </c>
      <c r="AP937" s="13" t="s">
        <v>148</v>
      </c>
      <c r="AQ937" s="10">
        <v>1453</v>
      </c>
      <c r="AR937" s="13" t="s">
        <v>148</v>
      </c>
      <c r="AS937" s="13" t="s">
        <v>148</v>
      </c>
      <c r="AT937" s="13" t="s">
        <v>148</v>
      </c>
      <c r="AU937" s="13" t="s">
        <v>148</v>
      </c>
      <c r="AV937" s="13" t="s">
        <v>148</v>
      </c>
      <c r="AW937" s="13" t="s">
        <v>148</v>
      </c>
      <c r="AX937" s="10">
        <v>363514</v>
      </c>
      <c r="AY937" s="10">
        <v>289751</v>
      </c>
      <c r="AZ937" s="13" t="s">
        <v>148</v>
      </c>
      <c r="BA937" s="10">
        <v>3802</v>
      </c>
      <c r="BB937" s="10">
        <v>6369</v>
      </c>
      <c r="BC937" s="15">
        <v>245</v>
      </c>
      <c r="BD937" s="15">
        <v>240</v>
      </c>
      <c r="BE937" s="10">
        <v>713317</v>
      </c>
      <c r="BF937" s="10">
        <v>17666</v>
      </c>
      <c r="BG937" s="10">
        <v>22317</v>
      </c>
      <c r="BH937" s="10">
        <v>577</v>
      </c>
      <c r="BI937" s="10">
        <v>158392</v>
      </c>
      <c r="BJ937" s="10">
        <v>31124</v>
      </c>
      <c r="BK937" s="10">
        <v>18302</v>
      </c>
      <c r="BL937" s="10">
        <v>356580</v>
      </c>
      <c r="BM937" s="10">
        <v>108359</v>
      </c>
      <c r="BN937" s="10">
        <v>60300</v>
      </c>
      <c r="BO937" s="10">
        <v>2318527</v>
      </c>
      <c r="BP937" s="10">
        <v>946930</v>
      </c>
      <c r="BQ937" s="10">
        <v>524206</v>
      </c>
      <c r="BR937" s="10">
        <v>486340</v>
      </c>
      <c r="BS937" s="10">
        <v>258026</v>
      </c>
      <c r="BT937" s="10">
        <v>164698</v>
      </c>
      <c r="BU937" s="10">
        <v>1355891</v>
      </c>
      <c r="BV937" s="10">
        <v>95447</v>
      </c>
      <c r="BW937" s="10">
        <v>455686</v>
      </c>
      <c r="BX937" s="10">
        <v>427627</v>
      </c>
      <c r="BY937" s="10">
        <v>386543</v>
      </c>
      <c r="BZ937" s="10">
        <v>32673</v>
      </c>
      <c r="CA937" s="10">
        <v>8411</v>
      </c>
      <c r="CB937" s="10">
        <v>765661</v>
      </c>
      <c r="CC937" s="10">
        <v>522970</v>
      </c>
      <c r="CD937" s="10">
        <v>455630</v>
      </c>
      <c r="CE937" s="10">
        <v>31725</v>
      </c>
      <c r="CF937" s="10">
        <v>35615</v>
      </c>
      <c r="CG937" s="13" t="s">
        <v>148</v>
      </c>
      <c r="CH937" s="10">
        <v>128777</v>
      </c>
      <c r="CI937" s="13">
        <v>5767</v>
      </c>
      <c r="CJ937" s="13" t="s">
        <v>148</v>
      </c>
      <c r="CK937" s="13" t="s">
        <v>148</v>
      </c>
      <c r="CL937" s="10">
        <v>49870</v>
      </c>
      <c r="CM937" s="10">
        <v>8273</v>
      </c>
      <c r="CN937" s="10">
        <v>10086</v>
      </c>
      <c r="CO937" s="10">
        <v>39784</v>
      </c>
      <c r="CP937" s="13" t="s">
        <v>148</v>
      </c>
      <c r="CQ937" s="13" t="s">
        <v>148</v>
      </c>
      <c r="CR937" s="13" t="s">
        <v>148</v>
      </c>
      <c r="CS937" s="13" t="s">
        <v>148</v>
      </c>
      <c r="CT937" s="13" t="s">
        <v>148</v>
      </c>
      <c r="CU937" s="13" t="s">
        <v>148</v>
      </c>
      <c r="CV937" s="13" t="s">
        <v>148</v>
      </c>
      <c r="CW937" s="13">
        <v>1344655</v>
      </c>
      <c r="CX937" s="10">
        <v>1344339</v>
      </c>
      <c r="CY937" s="10">
        <v>316</v>
      </c>
      <c r="CZ937" s="10">
        <v>276331</v>
      </c>
      <c r="DA937" s="10">
        <v>900</v>
      </c>
      <c r="DB937" s="10">
        <v>118770</v>
      </c>
      <c r="DC937" s="10">
        <v>1692309</v>
      </c>
      <c r="DD937" s="14" t="s">
        <v>148</v>
      </c>
    </row>
    <row r="938" spans="15:108" ht="13.5">
      <c r="O938" s="68" t="s">
        <v>1763</v>
      </c>
      <c r="P938" s="22" t="s">
        <v>1764</v>
      </c>
      <c r="Q938" s="10">
        <v>1886712</v>
      </c>
      <c r="R938" s="10">
        <v>65276</v>
      </c>
      <c r="S938" s="10">
        <v>197830</v>
      </c>
      <c r="T938" s="10">
        <v>12100</v>
      </c>
      <c r="U938" s="10">
        <v>1843</v>
      </c>
      <c r="V938" s="10">
        <v>11721</v>
      </c>
      <c r="W938" s="10">
        <v>5677</v>
      </c>
      <c r="X938" s="10">
        <v>166489</v>
      </c>
      <c r="Y938" s="10">
        <v>27940</v>
      </c>
      <c r="Z938" s="10">
        <v>774198</v>
      </c>
      <c r="AA938" s="10">
        <v>533722</v>
      </c>
      <c r="AB938" s="10">
        <v>517319</v>
      </c>
      <c r="AC938" s="10">
        <v>16403</v>
      </c>
      <c r="AD938" s="13" t="s">
        <v>148</v>
      </c>
      <c r="AE938" s="10">
        <v>240476</v>
      </c>
      <c r="AF938" s="10">
        <v>8246</v>
      </c>
      <c r="AG938" s="10">
        <v>5827</v>
      </c>
      <c r="AH938" s="13" t="s">
        <v>148</v>
      </c>
      <c r="AI938" s="13" t="s">
        <v>148</v>
      </c>
      <c r="AJ938" s="10">
        <v>21002</v>
      </c>
      <c r="AK938" s="13" t="s">
        <v>148</v>
      </c>
      <c r="AL938" s="13" t="s">
        <v>148</v>
      </c>
      <c r="AM938" s="13" t="s">
        <v>148</v>
      </c>
      <c r="AN938" s="10">
        <v>4840</v>
      </c>
      <c r="AO938" s="10">
        <v>200561</v>
      </c>
      <c r="AP938" s="13" t="s">
        <v>148</v>
      </c>
      <c r="AQ938" s="13" t="s">
        <v>148</v>
      </c>
      <c r="AR938" s="13" t="s">
        <v>148</v>
      </c>
      <c r="AS938" s="13" t="s">
        <v>148</v>
      </c>
      <c r="AT938" s="13" t="s">
        <v>148</v>
      </c>
      <c r="AU938" s="13" t="s">
        <v>148</v>
      </c>
      <c r="AV938" s="13" t="s">
        <v>148</v>
      </c>
      <c r="AW938" s="13" t="s">
        <v>148</v>
      </c>
      <c r="AX938" s="10">
        <v>207814</v>
      </c>
      <c r="AY938" s="10">
        <v>590100</v>
      </c>
      <c r="AZ938" s="13" t="s">
        <v>148</v>
      </c>
      <c r="BA938" s="10">
        <v>1079</v>
      </c>
      <c r="BB938" s="10">
        <v>22475</v>
      </c>
      <c r="BC938" s="15">
        <v>184</v>
      </c>
      <c r="BD938" s="15">
        <v>184</v>
      </c>
      <c r="BE938" s="10">
        <v>1225543</v>
      </c>
      <c r="BF938" s="10">
        <v>84580</v>
      </c>
      <c r="BG938" s="10">
        <v>41690</v>
      </c>
      <c r="BH938" s="10">
        <v>907</v>
      </c>
      <c r="BI938" s="10">
        <v>254680</v>
      </c>
      <c r="BJ938" s="10">
        <v>38356</v>
      </c>
      <c r="BK938" s="10">
        <v>17466</v>
      </c>
      <c r="BL938" s="10">
        <v>700569</v>
      </c>
      <c r="BM938" s="10">
        <v>87295</v>
      </c>
      <c r="BN938" s="10">
        <v>25892</v>
      </c>
      <c r="BO938" s="10">
        <v>2485582</v>
      </c>
      <c r="BP938" s="10">
        <v>994548</v>
      </c>
      <c r="BQ938" s="10">
        <v>558444</v>
      </c>
      <c r="BR938" s="10">
        <v>431470</v>
      </c>
      <c r="BS938" s="10">
        <v>274502</v>
      </c>
      <c r="BT938" s="10">
        <v>161602</v>
      </c>
      <c r="BU938" s="10">
        <v>1722514</v>
      </c>
      <c r="BV938" s="10">
        <v>194093</v>
      </c>
      <c r="BW938" s="10">
        <v>912266</v>
      </c>
      <c r="BX938" s="10">
        <v>570548</v>
      </c>
      <c r="BY938" s="10">
        <v>179945</v>
      </c>
      <c r="BZ938" s="10">
        <v>383761</v>
      </c>
      <c r="CA938" s="10">
        <v>6842</v>
      </c>
      <c r="CB938" s="10">
        <v>723495</v>
      </c>
      <c r="CC938" s="10">
        <v>540061</v>
      </c>
      <c r="CD938" s="10">
        <v>225831</v>
      </c>
      <c r="CE938" s="10">
        <v>281920</v>
      </c>
      <c r="CF938" s="10">
        <v>32310</v>
      </c>
      <c r="CG938" s="13" t="s">
        <v>148</v>
      </c>
      <c r="CH938" s="10">
        <v>34524</v>
      </c>
      <c r="CI938" s="13">
        <v>52229</v>
      </c>
      <c r="CJ938" s="13" t="s">
        <v>148</v>
      </c>
      <c r="CK938" s="13" t="s">
        <v>148</v>
      </c>
      <c r="CL938" s="10">
        <v>58935</v>
      </c>
      <c r="CM938" s="10">
        <v>424</v>
      </c>
      <c r="CN938" s="10">
        <v>28955</v>
      </c>
      <c r="CO938" s="10">
        <v>29980</v>
      </c>
      <c r="CP938" s="13" t="s">
        <v>148</v>
      </c>
      <c r="CQ938" s="13" t="s">
        <v>148</v>
      </c>
      <c r="CR938" s="13" t="s">
        <v>148</v>
      </c>
      <c r="CS938" s="13" t="s">
        <v>148</v>
      </c>
      <c r="CT938" s="13" t="s">
        <v>148</v>
      </c>
      <c r="CU938" s="13" t="s">
        <v>148</v>
      </c>
      <c r="CV938" s="13" t="s">
        <v>148</v>
      </c>
      <c r="CW938" s="13">
        <v>1136443</v>
      </c>
      <c r="CX938" s="10">
        <v>1136443</v>
      </c>
      <c r="CY938" s="13" t="s">
        <v>148</v>
      </c>
      <c r="CZ938" s="10">
        <v>1145280</v>
      </c>
      <c r="DA938" s="10">
        <v>350</v>
      </c>
      <c r="DB938" s="10">
        <v>132000</v>
      </c>
      <c r="DC938" s="10">
        <v>1518344</v>
      </c>
      <c r="DD938" s="14" t="s">
        <v>148</v>
      </c>
    </row>
    <row r="939" spans="15:108" ht="13.5">
      <c r="O939" s="68" t="s">
        <v>1765</v>
      </c>
      <c r="P939" s="22" t="s">
        <v>1766</v>
      </c>
      <c r="Q939" s="10">
        <v>4959963</v>
      </c>
      <c r="R939" s="10">
        <v>116169</v>
      </c>
      <c r="S939" s="10">
        <v>222812</v>
      </c>
      <c r="T939" s="10">
        <v>23412</v>
      </c>
      <c r="U939" s="10">
        <v>4332</v>
      </c>
      <c r="V939" s="10">
        <v>25792</v>
      </c>
      <c r="W939" s="10">
        <v>18412</v>
      </c>
      <c r="X939" s="10">
        <v>150864</v>
      </c>
      <c r="Y939" s="10">
        <v>31699</v>
      </c>
      <c r="Z939" s="10">
        <v>3195566</v>
      </c>
      <c r="AA939" s="10">
        <v>2139631</v>
      </c>
      <c r="AB939" s="10">
        <v>2063122</v>
      </c>
      <c r="AC939" s="10">
        <v>76397</v>
      </c>
      <c r="AD939" s="13">
        <v>112</v>
      </c>
      <c r="AE939" s="10">
        <v>1055935</v>
      </c>
      <c r="AF939" s="10">
        <v>29307</v>
      </c>
      <c r="AG939" s="10">
        <v>24002</v>
      </c>
      <c r="AH939" s="13" t="s">
        <v>148</v>
      </c>
      <c r="AI939" s="10">
        <v>6534</v>
      </c>
      <c r="AJ939" s="10">
        <v>143694</v>
      </c>
      <c r="AK939" s="13">
        <v>241</v>
      </c>
      <c r="AL939" s="10">
        <v>202</v>
      </c>
      <c r="AM939" s="13">
        <v>84</v>
      </c>
      <c r="AN939" s="10">
        <v>28031</v>
      </c>
      <c r="AO939" s="10">
        <v>815833</v>
      </c>
      <c r="AP939" s="13" t="s">
        <v>148</v>
      </c>
      <c r="AQ939" s="10">
        <v>4827</v>
      </c>
      <c r="AR939" s="13" t="s">
        <v>148</v>
      </c>
      <c r="AS939" s="10">
        <v>3180</v>
      </c>
      <c r="AT939" s="13" t="s">
        <v>148</v>
      </c>
      <c r="AU939" s="13" t="s">
        <v>148</v>
      </c>
      <c r="AV939" s="13" t="s">
        <v>148</v>
      </c>
      <c r="AW939" s="13" t="s">
        <v>148</v>
      </c>
      <c r="AX939" s="10">
        <v>750854</v>
      </c>
      <c r="AY939" s="10">
        <v>631230</v>
      </c>
      <c r="AZ939" s="13" t="s">
        <v>148</v>
      </c>
      <c r="BA939" s="10">
        <v>3858</v>
      </c>
      <c r="BB939" s="10">
        <v>7775</v>
      </c>
      <c r="BC939" s="15">
        <v>546</v>
      </c>
      <c r="BD939" s="15">
        <v>490</v>
      </c>
      <c r="BE939" s="10">
        <v>2365954</v>
      </c>
      <c r="BF939" s="10">
        <v>313946</v>
      </c>
      <c r="BG939" s="10">
        <v>84382</v>
      </c>
      <c r="BH939" s="10">
        <v>2235</v>
      </c>
      <c r="BI939" s="10">
        <v>421154</v>
      </c>
      <c r="BJ939" s="10">
        <v>87924</v>
      </c>
      <c r="BK939" s="10">
        <v>49745</v>
      </c>
      <c r="BL939" s="10">
        <v>1227990</v>
      </c>
      <c r="BM939" s="10">
        <v>178578</v>
      </c>
      <c r="BN939" s="10">
        <v>147164</v>
      </c>
      <c r="BO939" s="10">
        <v>5429613</v>
      </c>
      <c r="BP939" s="10">
        <v>2325394</v>
      </c>
      <c r="BQ939" s="10">
        <v>732780</v>
      </c>
      <c r="BR939" s="10">
        <v>577279</v>
      </c>
      <c r="BS939" s="10">
        <v>808597</v>
      </c>
      <c r="BT939" s="10">
        <v>784017</v>
      </c>
      <c r="BU939" s="10">
        <v>2601577</v>
      </c>
      <c r="BV939" s="10">
        <v>249972</v>
      </c>
      <c r="BW939" s="10">
        <v>449521</v>
      </c>
      <c r="BX939" s="10">
        <v>333127</v>
      </c>
      <c r="BY939" s="10">
        <v>205515</v>
      </c>
      <c r="BZ939" s="10">
        <v>124675</v>
      </c>
      <c r="CA939" s="10">
        <v>2937</v>
      </c>
      <c r="CB939" s="10">
        <v>2088846</v>
      </c>
      <c r="CC939" s="10">
        <v>1819925</v>
      </c>
      <c r="CD939" s="10">
        <v>1153353</v>
      </c>
      <c r="CE939" s="10">
        <v>644713</v>
      </c>
      <c r="CF939" s="10">
        <v>21859</v>
      </c>
      <c r="CG939" s="13" t="s">
        <v>148</v>
      </c>
      <c r="CH939" s="10">
        <v>62746</v>
      </c>
      <c r="CI939" s="13">
        <v>464</v>
      </c>
      <c r="CJ939" s="13" t="s">
        <v>148</v>
      </c>
      <c r="CK939" s="13" t="s">
        <v>148</v>
      </c>
      <c r="CL939" s="10">
        <v>193001</v>
      </c>
      <c r="CM939" s="13" t="s">
        <v>148</v>
      </c>
      <c r="CN939" s="10">
        <v>14894</v>
      </c>
      <c r="CO939" s="10">
        <v>178107</v>
      </c>
      <c r="CP939" s="13" t="s">
        <v>148</v>
      </c>
      <c r="CQ939" s="13" t="s">
        <v>148</v>
      </c>
      <c r="CR939" s="13" t="s">
        <v>148</v>
      </c>
      <c r="CS939" s="13" t="s">
        <v>148</v>
      </c>
      <c r="CT939" s="13" t="s">
        <v>148</v>
      </c>
      <c r="CU939" s="13" t="s">
        <v>148</v>
      </c>
      <c r="CV939" s="13" t="s">
        <v>148</v>
      </c>
      <c r="CW939" s="13">
        <v>2537522</v>
      </c>
      <c r="CX939" s="10">
        <v>2537522</v>
      </c>
      <c r="CY939" s="13" t="s">
        <v>148</v>
      </c>
      <c r="CZ939" s="10">
        <v>1544288</v>
      </c>
      <c r="DA939" s="10">
        <v>139360</v>
      </c>
      <c r="DB939" s="10">
        <v>350000</v>
      </c>
      <c r="DC939" s="10">
        <v>3254004</v>
      </c>
      <c r="DD939" s="14" t="s">
        <v>148</v>
      </c>
    </row>
    <row r="940" spans="15:108" ht="13.5">
      <c r="O940" s="68" t="s">
        <v>1767</v>
      </c>
      <c r="P940" s="22" t="s">
        <v>1768</v>
      </c>
      <c r="Q940" s="10">
        <v>3538705</v>
      </c>
      <c r="R940" s="10">
        <v>91771</v>
      </c>
      <c r="S940" s="10">
        <v>219566</v>
      </c>
      <c r="T940" s="10">
        <v>22934</v>
      </c>
      <c r="U940" s="10">
        <v>93999</v>
      </c>
      <c r="V940" s="10">
        <v>31667</v>
      </c>
      <c r="W940" s="10">
        <v>10344</v>
      </c>
      <c r="X940" s="10">
        <v>60622</v>
      </c>
      <c r="Y940" s="10">
        <v>52155</v>
      </c>
      <c r="Z940" s="10">
        <v>2258551</v>
      </c>
      <c r="AA940" s="10">
        <v>1503843</v>
      </c>
      <c r="AB940" s="10">
        <v>1446971</v>
      </c>
      <c r="AC940" s="10">
        <v>56872</v>
      </c>
      <c r="AD940" s="13" t="s">
        <v>148</v>
      </c>
      <c r="AE940" s="10">
        <v>712560</v>
      </c>
      <c r="AF940" s="10">
        <v>31443</v>
      </c>
      <c r="AG940" s="10">
        <v>20876</v>
      </c>
      <c r="AH940" s="13" t="s">
        <v>148</v>
      </c>
      <c r="AI940" s="10">
        <v>3582</v>
      </c>
      <c r="AJ940" s="10">
        <v>69019</v>
      </c>
      <c r="AK940" s="13" t="s">
        <v>148</v>
      </c>
      <c r="AL940" s="13" t="s">
        <v>148</v>
      </c>
      <c r="AM940" s="13" t="s">
        <v>148</v>
      </c>
      <c r="AN940" s="10">
        <v>24531</v>
      </c>
      <c r="AO940" s="10">
        <v>560225</v>
      </c>
      <c r="AP940" s="13" t="s">
        <v>148</v>
      </c>
      <c r="AQ940" s="13" t="s">
        <v>148</v>
      </c>
      <c r="AR940" s="13" t="s">
        <v>148</v>
      </c>
      <c r="AS940" s="13" t="s">
        <v>148</v>
      </c>
      <c r="AT940" s="13" t="s">
        <v>148</v>
      </c>
      <c r="AU940" s="13" t="s">
        <v>148</v>
      </c>
      <c r="AV940" s="13">
        <v>2884</v>
      </c>
      <c r="AW940" s="13">
        <v>42148</v>
      </c>
      <c r="AX940" s="10">
        <v>537879</v>
      </c>
      <c r="AY940" s="10">
        <v>372604</v>
      </c>
      <c r="AZ940" s="13" t="s">
        <v>148</v>
      </c>
      <c r="BA940" s="10">
        <v>2528</v>
      </c>
      <c r="BB940" s="10">
        <v>3651</v>
      </c>
      <c r="BC940" s="15">
        <v>392</v>
      </c>
      <c r="BD940" s="15">
        <v>342</v>
      </c>
      <c r="BE940" s="10">
        <v>2610202</v>
      </c>
      <c r="BF940" s="10">
        <v>322049</v>
      </c>
      <c r="BG940" s="10">
        <v>76004</v>
      </c>
      <c r="BH940" s="10">
        <v>2583</v>
      </c>
      <c r="BI940" s="10">
        <v>392118</v>
      </c>
      <c r="BJ940" s="10">
        <v>65070</v>
      </c>
      <c r="BK940" s="10">
        <v>55479</v>
      </c>
      <c r="BL940" s="10">
        <v>1549783</v>
      </c>
      <c r="BM940" s="10">
        <v>147116</v>
      </c>
      <c r="BN940" s="10">
        <v>92693</v>
      </c>
      <c r="BO940" s="10">
        <v>4373451</v>
      </c>
      <c r="BP940" s="10">
        <v>2009583</v>
      </c>
      <c r="BQ940" s="10">
        <v>1131285</v>
      </c>
      <c r="BR940" s="10">
        <v>1002203</v>
      </c>
      <c r="BS940" s="10">
        <v>397936</v>
      </c>
      <c r="BT940" s="10">
        <v>480362</v>
      </c>
      <c r="BU940" s="10">
        <v>3506138</v>
      </c>
      <c r="BV940" s="10">
        <v>250468</v>
      </c>
      <c r="BW940" s="10">
        <v>1464256</v>
      </c>
      <c r="BX940" s="10">
        <v>998497</v>
      </c>
      <c r="BY940" s="10">
        <v>395304</v>
      </c>
      <c r="BZ940" s="10">
        <v>603193</v>
      </c>
      <c r="CA940" s="13" t="s">
        <v>148</v>
      </c>
      <c r="CB940" s="10">
        <v>1942718</v>
      </c>
      <c r="CC940" s="10">
        <v>1931775</v>
      </c>
      <c r="CD940" s="10">
        <v>664043</v>
      </c>
      <c r="CE940" s="10">
        <v>1267732</v>
      </c>
      <c r="CF940" s="13" t="s">
        <v>148</v>
      </c>
      <c r="CG940" s="13" t="s">
        <v>148</v>
      </c>
      <c r="CH940" s="10">
        <v>99164</v>
      </c>
      <c r="CI940" s="13" t="s">
        <v>148</v>
      </c>
      <c r="CJ940" s="13" t="s">
        <v>148</v>
      </c>
      <c r="CK940" s="13" t="s">
        <v>148</v>
      </c>
      <c r="CL940" s="10">
        <v>266362</v>
      </c>
      <c r="CM940" s="13" t="s">
        <v>148</v>
      </c>
      <c r="CN940" s="10">
        <v>155440</v>
      </c>
      <c r="CO940" s="10">
        <v>110922</v>
      </c>
      <c r="CP940" s="13" t="s">
        <v>148</v>
      </c>
      <c r="CQ940" s="13" t="s">
        <v>148</v>
      </c>
      <c r="CR940" s="13" t="s">
        <v>148</v>
      </c>
      <c r="CS940" s="13" t="s">
        <v>148</v>
      </c>
      <c r="CT940" s="13" t="s">
        <v>148</v>
      </c>
      <c r="CU940" s="13" t="s">
        <v>148</v>
      </c>
      <c r="CV940" s="13" t="s">
        <v>148</v>
      </c>
      <c r="CW940" s="13">
        <v>2713933</v>
      </c>
      <c r="CX940" s="10">
        <v>2713933</v>
      </c>
      <c r="CY940" s="13" t="s">
        <v>148</v>
      </c>
      <c r="CZ940" s="10">
        <v>473351</v>
      </c>
      <c r="DA940" s="10">
        <v>600</v>
      </c>
      <c r="DB940" s="10">
        <v>20840</v>
      </c>
      <c r="DC940" s="10">
        <v>2874907</v>
      </c>
      <c r="DD940" s="14" t="s">
        <v>148</v>
      </c>
    </row>
    <row r="941" spans="15:108" ht="13.5">
      <c r="O941" s="68" t="s">
        <v>1769</v>
      </c>
      <c r="P941" s="22" t="s">
        <v>1770</v>
      </c>
      <c r="Q941" s="10">
        <v>1469513</v>
      </c>
      <c r="R941" s="10">
        <v>66734</v>
      </c>
      <c r="S941" s="10">
        <v>104405</v>
      </c>
      <c r="T941" s="10">
        <v>11210</v>
      </c>
      <c r="U941" s="10">
        <v>5657</v>
      </c>
      <c r="V941" s="10">
        <v>16251</v>
      </c>
      <c r="W941" s="10">
        <v>4943</v>
      </c>
      <c r="X941" s="10">
        <v>66344</v>
      </c>
      <c r="Y941" s="10">
        <v>30729</v>
      </c>
      <c r="Z941" s="10">
        <v>866853</v>
      </c>
      <c r="AA941" s="10">
        <v>596722</v>
      </c>
      <c r="AB941" s="10">
        <v>573786</v>
      </c>
      <c r="AC941" s="10">
        <v>22936</v>
      </c>
      <c r="AD941" s="13" t="s">
        <v>148</v>
      </c>
      <c r="AE941" s="10">
        <v>270131</v>
      </c>
      <c r="AF941" s="10">
        <v>10444</v>
      </c>
      <c r="AG941" s="10">
        <v>4854</v>
      </c>
      <c r="AH941" s="13" t="s">
        <v>148</v>
      </c>
      <c r="AI941" s="10">
        <v>1080</v>
      </c>
      <c r="AJ941" s="10">
        <v>27030</v>
      </c>
      <c r="AK941" s="13" t="s">
        <v>148</v>
      </c>
      <c r="AL941" s="13" t="s">
        <v>148</v>
      </c>
      <c r="AM941" s="13" t="s">
        <v>148</v>
      </c>
      <c r="AN941" s="10">
        <v>8640</v>
      </c>
      <c r="AO941" s="10">
        <v>218083</v>
      </c>
      <c r="AP941" s="13" t="s">
        <v>148</v>
      </c>
      <c r="AQ941" s="13" t="s">
        <v>148</v>
      </c>
      <c r="AR941" s="13" t="s">
        <v>148</v>
      </c>
      <c r="AS941" s="13" t="s">
        <v>148</v>
      </c>
      <c r="AT941" s="13" t="s">
        <v>148</v>
      </c>
      <c r="AU941" s="13" t="s">
        <v>148</v>
      </c>
      <c r="AV941" s="13" t="s">
        <v>148</v>
      </c>
      <c r="AW941" s="13" t="s">
        <v>148</v>
      </c>
      <c r="AX941" s="10">
        <v>228368</v>
      </c>
      <c r="AY941" s="10">
        <v>169764</v>
      </c>
      <c r="AZ941" s="13" t="s">
        <v>148</v>
      </c>
      <c r="BA941" s="10">
        <v>1097</v>
      </c>
      <c r="BB941" s="10">
        <v>1563</v>
      </c>
      <c r="BC941" s="15">
        <v>162</v>
      </c>
      <c r="BD941" s="15">
        <v>159</v>
      </c>
      <c r="BE941" s="10">
        <v>1044065</v>
      </c>
      <c r="BF941" s="10">
        <v>171463</v>
      </c>
      <c r="BG941" s="10">
        <v>56979</v>
      </c>
      <c r="BH941" s="10">
        <v>524</v>
      </c>
      <c r="BI941" s="10">
        <v>211016</v>
      </c>
      <c r="BJ941" s="10">
        <v>34528</v>
      </c>
      <c r="BK941" s="10">
        <v>41723</v>
      </c>
      <c r="BL941" s="10">
        <v>373686</v>
      </c>
      <c r="BM941" s="10">
        <v>154146</v>
      </c>
      <c r="BN941" s="10">
        <v>97988</v>
      </c>
      <c r="BO941" s="10">
        <v>2131088</v>
      </c>
      <c r="BP941" s="10">
        <v>1621812</v>
      </c>
      <c r="BQ941" s="10">
        <v>827980</v>
      </c>
      <c r="BR941" s="10">
        <v>683467</v>
      </c>
      <c r="BS941" s="10">
        <v>424555</v>
      </c>
      <c r="BT941" s="10">
        <v>369277</v>
      </c>
      <c r="BU941" s="10">
        <v>2110660</v>
      </c>
      <c r="BV941" s="10">
        <v>45151</v>
      </c>
      <c r="BW941" s="10">
        <v>1203207</v>
      </c>
      <c r="BX941" s="10">
        <v>1051383</v>
      </c>
      <c r="BY941" s="13" t="s">
        <v>148</v>
      </c>
      <c r="BZ941" s="10">
        <v>1040723</v>
      </c>
      <c r="CA941" s="10">
        <v>10660</v>
      </c>
      <c r="CB941" s="10">
        <v>807904</v>
      </c>
      <c r="CC941" s="10">
        <v>647866</v>
      </c>
      <c r="CD941" s="10">
        <v>180569</v>
      </c>
      <c r="CE941" s="10">
        <v>466893</v>
      </c>
      <c r="CF941" s="10">
        <v>404</v>
      </c>
      <c r="CG941" s="13" t="s">
        <v>148</v>
      </c>
      <c r="CH941" s="10">
        <v>99549</v>
      </c>
      <c r="CI941" s="13" t="s">
        <v>148</v>
      </c>
      <c r="CJ941" s="13" t="s">
        <v>148</v>
      </c>
      <c r="CK941" s="13" t="s">
        <v>148</v>
      </c>
      <c r="CL941" s="10">
        <v>740904</v>
      </c>
      <c r="CM941" s="10">
        <v>13097</v>
      </c>
      <c r="CN941" s="10">
        <v>723374</v>
      </c>
      <c r="CO941" s="10">
        <v>17530</v>
      </c>
      <c r="CP941" s="13" t="s">
        <v>148</v>
      </c>
      <c r="CQ941" s="13" t="s">
        <v>148</v>
      </c>
      <c r="CR941" s="13" t="s">
        <v>148</v>
      </c>
      <c r="CS941" s="13" t="s">
        <v>148</v>
      </c>
      <c r="CT941" s="13" t="s">
        <v>148</v>
      </c>
      <c r="CU941" s="13" t="s">
        <v>148</v>
      </c>
      <c r="CV941" s="13" t="s">
        <v>148</v>
      </c>
      <c r="CW941" s="13">
        <v>1135521</v>
      </c>
      <c r="CX941" s="10">
        <v>1134707</v>
      </c>
      <c r="CY941" s="10">
        <v>814</v>
      </c>
      <c r="CZ941" s="10">
        <v>851039</v>
      </c>
      <c r="DA941" s="10">
        <v>14000</v>
      </c>
      <c r="DB941" s="10">
        <v>88978</v>
      </c>
      <c r="DC941" s="10">
        <v>982724</v>
      </c>
      <c r="DD941" s="14" t="s">
        <v>148</v>
      </c>
    </row>
    <row r="942" spans="15:108" ht="13.5">
      <c r="O942" s="68" t="s">
        <v>1771</v>
      </c>
      <c r="P942" s="22" t="s">
        <v>1772</v>
      </c>
      <c r="Q942" s="10">
        <v>1759739</v>
      </c>
      <c r="R942" s="10">
        <v>59183</v>
      </c>
      <c r="S942" s="10">
        <v>82259</v>
      </c>
      <c r="T942" s="10">
        <v>12525</v>
      </c>
      <c r="U942" s="10">
        <v>2240</v>
      </c>
      <c r="V942" s="10">
        <v>11710</v>
      </c>
      <c r="W942" s="10">
        <v>2537</v>
      </c>
      <c r="X942" s="10">
        <v>53247</v>
      </c>
      <c r="Y942" s="10">
        <v>28933</v>
      </c>
      <c r="Z942" s="10">
        <v>1102378</v>
      </c>
      <c r="AA942" s="10">
        <v>755344</v>
      </c>
      <c r="AB942" s="10">
        <v>724508</v>
      </c>
      <c r="AC942" s="10">
        <v>30836</v>
      </c>
      <c r="AD942" s="13" t="s">
        <v>148</v>
      </c>
      <c r="AE942" s="10">
        <v>347034</v>
      </c>
      <c r="AF942" s="10">
        <v>17650</v>
      </c>
      <c r="AG942" s="10">
        <v>7302</v>
      </c>
      <c r="AH942" s="13" t="s">
        <v>148</v>
      </c>
      <c r="AI942" s="10">
        <v>1544</v>
      </c>
      <c r="AJ942" s="10">
        <v>18118</v>
      </c>
      <c r="AK942" s="13" t="s">
        <v>148</v>
      </c>
      <c r="AL942" s="13" t="s">
        <v>148</v>
      </c>
      <c r="AM942" s="13">
        <v>12217</v>
      </c>
      <c r="AN942" s="10">
        <v>7724</v>
      </c>
      <c r="AO942" s="10">
        <v>281246</v>
      </c>
      <c r="AP942" s="13" t="s">
        <v>148</v>
      </c>
      <c r="AQ942" s="10">
        <v>1233</v>
      </c>
      <c r="AR942" s="13" t="s">
        <v>148</v>
      </c>
      <c r="AS942" s="13" t="s">
        <v>148</v>
      </c>
      <c r="AT942" s="13" t="s">
        <v>148</v>
      </c>
      <c r="AU942" s="13" t="s">
        <v>148</v>
      </c>
      <c r="AV942" s="13" t="s">
        <v>148</v>
      </c>
      <c r="AW942" s="13" t="s">
        <v>148</v>
      </c>
      <c r="AX942" s="10">
        <v>276842</v>
      </c>
      <c r="AY942" s="10">
        <v>202498</v>
      </c>
      <c r="AZ942" s="13" t="s">
        <v>148</v>
      </c>
      <c r="BA942" s="10">
        <v>1851</v>
      </c>
      <c r="BB942" s="10">
        <v>5795</v>
      </c>
      <c r="BC942" s="15">
        <v>210</v>
      </c>
      <c r="BD942" s="15">
        <v>207</v>
      </c>
      <c r="BE942" s="10">
        <v>953408</v>
      </c>
      <c r="BF942" s="10">
        <v>109116</v>
      </c>
      <c r="BG942" s="10">
        <v>20053</v>
      </c>
      <c r="BH942" s="10">
        <v>949</v>
      </c>
      <c r="BI942" s="10">
        <v>216546</v>
      </c>
      <c r="BJ942" s="10">
        <v>43021</v>
      </c>
      <c r="BK942" s="10">
        <v>43952</v>
      </c>
      <c r="BL942" s="10">
        <v>431153</v>
      </c>
      <c r="BM942" s="10">
        <v>88618</v>
      </c>
      <c r="BN942" s="10">
        <v>33162</v>
      </c>
      <c r="BO942" s="10">
        <v>1647348</v>
      </c>
      <c r="BP942" s="10">
        <v>959984</v>
      </c>
      <c r="BQ942" s="10">
        <v>203962</v>
      </c>
      <c r="BR942" s="10">
        <v>123226</v>
      </c>
      <c r="BS942" s="10">
        <v>210846</v>
      </c>
      <c r="BT942" s="10">
        <v>545176</v>
      </c>
      <c r="BU942" s="10">
        <v>1335453</v>
      </c>
      <c r="BV942" s="10">
        <v>107147</v>
      </c>
      <c r="BW942" s="10">
        <v>711834</v>
      </c>
      <c r="BX942" s="10">
        <v>632158</v>
      </c>
      <c r="BY942" s="10">
        <v>365654</v>
      </c>
      <c r="BZ942" s="10">
        <v>266077</v>
      </c>
      <c r="CA942" s="10">
        <v>427</v>
      </c>
      <c r="CB942" s="10">
        <v>541980</v>
      </c>
      <c r="CC942" s="10">
        <v>496475</v>
      </c>
      <c r="CD942" s="10">
        <v>165075</v>
      </c>
      <c r="CE942" s="10">
        <v>329555</v>
      </c>
      <c r="CF942" s="10">
        <v>1845</v>
      </c>
      <c r="CG942" s="13" t="s">
        <v>148</v>
      </c>
      <c r="CH942" s="10">
        <v>81639</v>
      </c>
      <c r="CI942" s="13" t="s">
        <v>148</v>
      </c>
      <c r="CJ942" s="13" t="s">
        <v>148</v>
      </c>
      <c r="CK942" s="13" t="s">
        <v>148</v>
      </c>
      <c r="CL942" s="10">
        <v>385346</v>
      </c>
      <c r="CM942" s="10">
        <v>17873</v>
      </c>
      <c r="CN942" s="10">
        <v>344457</v>
      </c>
      <c r="CO942" s="10">
        <v>40889</v>
      </c>
      <c r="CP942" s="13" t="s">
        <v>148</v>
      </c>
      <c r="CQ942" s="13" t="s">
        <v>148</v>
      </c>
      <c r="CR942" s="13" t="s">
        <v>148</v>
      </c>
      <c r="CS942" s="13" t="s">
        <v>148</v>
      </c>
      <c r="CT942" s="13" t="s">
        <v>148</v>
      </c>
      <c r="CU942" s="13" t="s">
        <v>148</v>
      </c>
      <c r="CV942" s="13" t="s">
        <v>148</v>
      </c>
      <c r="CW942" s="13">
        <v>1141787</v>
      </c>
      <c r="CX942" s="10">
        <v>1141787</v>
      </c>
      <c r="CY942" s="13" t="s">
        <v>148</v>
      </c>
      <c r="CZ942" s="10">
        <v>979347</v>
      </c>
      <c r="DA942" s="10">
        <v>5500</v>
      </c>
      <c r="DB942" s="10">
        <v>246000</v>
      </c>
      <c r="DC942" s="10">
        <v>1114257</v>
      </c>
      <c r="DD942" s="14" t="s">
        <v>148</v>
      </c>
    </row>
    <row r="943" spans="15:108" ht="13.5">
      <c r="O943" s="68" t="s">
        <v>1773</v>
      </c>
      <c r="P943" s="22" t="s">
        <v>1774</v>
      </c>
      <c r="Q943" s="10">
        <v>9169870</v>
      </c>
      <c r="R943" s="10">
        <v>152070</v>
      </c>
      <c r="S943" s="10">
        <v>720879</v>
      </c>
      <c r="T943" s="10">
        <v>51765</v>
      </c>
      <c r="U943" s="10">
        <v>18897</v>
      </c>
      <c r="V943" s="10">
        <v>62026</v>
      </c>
      <c r="W943" s="10">
        <v>23871</v>
      </c>
      <c r="X943" s="10">
        <v>564320</v>
      </c>
      <c r="Y943" s="10">
        <v>47448</v>
      </c>
      <c r="Z943" s="10">
        <v>5925513</v>
      </c>
      <c r="AA943" s="10">
        <v>3953414</v>
      </c>
      <c r="AB943" s="10">
        <v>3793171</v>
      </c>
      <c r="AC943" s="10">
        <v>157533</v>
      </c>
      <c r="AD943" s="13">
        <v>2710</v>
      </c>
      <c r="AE943" s="10">
        <v>1972099</v>
      </c>
      <c r="AF943" s="10">
        <v>85471</v>
      </c>
      <c r="AG943" s="10">
        <v>60736</v>
      </c>
      <c r="AH943" s="13">
        <v>6314</v>
      </c>
      <c r="AI943" s="10">
        <v>4914</v>
      </c>
      <c r="AJ943" s="10">
        <v>237191</v>
      </c>
      <c r="AK943" s="13">
        <v>4944</v>
      </c>
      <c r="AL943" s="10">
        <v>305</v>
      </c>
      <c r="AM943" s="13">
        <v>34560</v>
      </c>
      <c r="AN943" s="10">
        <v>50513</v>
      </c>
      <c r="AO943" s="10">
        <v>1470210</v>
      </c>
      <c r="AP943" s="13" t="s">
        <v>148</v>
      </c>
      <c r="AQ943" s="10">
        <v>2436</v>
      </c>
      <c r="AR943" s="10">
        <v>14505</v>
      </c>
      <c r="AS943" s="13" t="s">
        <v>148</v>
      </c>
      <c r="AT943" s="13" t="s">
        <v>148</v>
      </c>
      <c r="AU943" s="13" t="s">
        <v>148</v>
      </c>
      <c r="AV943" s="13" t="s">
        <v>148</v>
      </c>
      <c r="AW943" s="13" t="s">
        <v>148</v>
      </c>
      <c r="AX943" s="10">
        <v>1349790</v>
      </c>
      <c r="AY943" s="10">
        <v>875608</v>
      </c>
      <c r="AZ943" s="13" t="s">
        <v>148</v>
      </c>
      <c r="BA943" s="10">
        <v>8957</v>
      </c>
      <c r="BB943" s="10">
        <v>89605</v>
      </c>
      <c r="BC943" s="15">
        <v>919</v>
      </c>
      <c r="BD943" s="15">
        <v>880</v>
      </c>
      <c r="BE943" s="10">
        <v>6233398</v>
      </c>
      <c r="BF943" s="10">
        <v>80375</v>
      </c>
      <c r="BG943" s="10">
        <v>143373</v>
      </c>
      <c r="BH943" s="10">
        <v>2050</v>
      </c>
      <c r="BI943" s="10">
        <v>931498</v>
      </c>
      <c r="BJ943" s="10">
        <v>198356</v>
      </c>
      <c r="BK943" s="10">
        <v>200890</v>
      </c>
      <c r="BL943" s="10">
        <v>4210554</v>
      </c>
      <c r="BM943" s="10">
        <v>466302</v>
      </c>
      <c r="BN943" s="10">
        <v>942752</v>
      </c>
      <c r="BO943" s="10">
        <v>10820709</v>
      </c>
      <c r="BP943" s="10">
        <v>2713133</v>
      </c>
      <c r="BQ943" s="10">
        <v>283077</v>
      </c>
      <c r="BR943" s="10">
        <v>36533</v>
      </c>
      <c r="BS943" s="10">
        <v>2061604</v>
      </c>
      <c r="BT943" s="10">
        <v>368452</v>
      </c>
      <c r="BU943" s="10">
        <v>7282123</v>
      </c>
      <c r="BV943" s="10">
        <v>120959</v>
      </c>
      <c r="BW943" s="10">
        <v>2352275</v>
      </c>
      <c r="BX943" s="10">
        <v>2052075</v>
      </c>
      <c r="BY943" s="10">
        <v>803120</v>
      </c>
      <c r="BZ943" s="10">
        <v>1026434</v>
      </c>
      <c r="CA943" s="10">
        <v>222521</v>
      </c>
      <c r="CB943" s="10">
        <v>4809724</v>
      </c>
      <c r="CC943" s="10">
        <v>4372411</v>
      </c>
      <c r="CD943" s="10">
        <v>1554196</v>
      </c>
      <c r="CE943" s="10">
        <v>2457775</v>
      </c>
      <c r="CF943" s="10">
        <v>360440</v>
      </c>
      <c r="CG943" s="13" t="s">
        <v>148</v>
      </c>
      <c r="CH943" s="10">
        <v>105633</v>
      </c>
      <c r="CI943" s="13">
        <v>14436</v>
      </c>
      <c r="CJ943" s="10">
        <v>55</v>
      </c>
      <c r="CK943" s="13" t="s">
        <v>148</v>
      </c>
      <c r="CL943" s="10">
        <v>627879</v>
      </c>
      <c r="CM943" s="10">
        <v>29419</v>
      </c>
      <c r="CN943" s="10">
        <v>41646</v>
      </c>
      <c r="CO943" s="10">
        <v>586233</v>
      </c>
      <c r="CP943" s="13" t="s">
        <v>148</v>
      </c>
      <c r="CQ943" s="13" t="s">
        <v>148</v>
      </c>
      <c r="CR943" s="13" t="s">
        <v>148</v>
      </c>
      <c r="CS943" s="13" t="s">
        <v>148</v>
      </c>
      <c r="CT943" s="13" t="s">
        <v>148</v>
      </c>
      <c r="CU943" s="13" t="s">
        <v>148</v>
      </c>
      <c r="CV943" s="13" t="s">
        <v>148</v>
      </c>
      <c r="CW943" s="13">
        <v>7763912</v>
      </c>
      <c r="CX943" s="10">
        <v>7763912</v>
      </c>
      <c r="CY943" s="13" t="s">
        <v>148</v>
      </c>
      <c r="CZ943" s="10">
        <v>3091416</v>
      </c>
      <c r="DA943" s="10">
        <v>9974</v>
      </c>
      <c r="DB943" s="10">
        <v>2400</v>
      </c>
      <c r="DC943" s="10">
        <v>5454417</v>
      </c>
      <c r="DD943" s="14" t="s">
        <v>148</v>
      </c>
    </row>
    <row r="944" spans="15:108" ht="13.5">
      <c r="O944" s="68" t="s">
        <v>1775</v>
      </c>
      <c r="P944" s="22" t="s">
        <v>1776</v>
      </c>
      <c r="Q944" s="10">
        <v>3907074</v>
      </c>
      <c r="R944" s="10">
        <v>105223</v>
      </c>
      <c r="S944" s="10">
        <v>228991</v>
      </c>
      <c r="T944" s="10">
        <v>179195</v>
      </c>
      <c r="U944" s="10">
        <v>8574</v>
      </c>
      <c r="V944" s="10">
        <v>27289</v>
      </c>
      <c r="W944" s="10">
        <v>13933</v>
      </c>
      <c r="X944" s="13" t="s">
        <v>148</v>
      </c>
      <c r="Y944" s="10">
        <v>33664</v>
      </c>
      <c r="Z944" s="10">
        <v>2628895</v>
      </c>
      <c r="AA944" s="10">
        <v>1776279</v>
      </c>
      <c r="AB944" s="10">
        <v>1701378</v>
      </c>
      <c r="AC944" s="10">
        <v>73692</v>
      </c>
      <c r="AD944" s="13">
        <v>1209</v>
      </c>
      <c r="AE944" s="10">
        <v>852616</v>
      </c>
      <c r="AF944" s="10">
        <v>30507</v>
      </c>
      <c r="AG944" s="10">
        <v>19792</v>
      </c>
      <c r="AH944" s="13" t="s">
        <v>148</v>
      </c>
      <c r="AI944" s="10">
        <v>2321</v>
      </c>
      <c r="AJ944" s="10">
        <v>76465</v>
      </c>
      <c r="AK944" s="13">
        <v>693</v>
      </c>
      <c r="AL944" s="10">
        <v>94</v>
      </c>
      <c r="AM944" s="13">
        <v>24621</v>
      </c>
      <c r="AN944" s="10">
        <v>21972</v>
      </c>
      <c r="AO944" s="10">
        <v>676151</v>
      </c>
      <c r="AP944" s="13" t="s">
        <v>148</v>
      </c>
      <c r="AQ944" s="13" t="s">
        <v>148</v>
      </c>
      <c r="AR944" s="13" t="s">
        <v>148</v>
      </c>
      <c r="AS944" s="13" t="s">
        <v>148</v>
      </c>
      <c r="AT944" s="13" t="s">
        <v>148</v>
      </c>
      <c r="AU944" s="13" t="s">
        <v>148</v>
      </c>
      <c r="AV944" s="13" t="s">
        <v>148</v>
      </c>
      <c r="AW944" s="13" t="s">
        <v>148</v>
      </c>
      <c r="AX944" s="10">
        <v>629652</v>
      </c>
      <c r="AY944" s="10">
        <v>264877</v>
      </c>
      <c r="AZ944" s="13" t="s">
        <v>148</v>
      </c>
      <c r="BA944" s="10">
        <v>3278</v>
      </c>
      <c r="BB944" s="10">
        <v>12494</v>
      </c>
      <c r="BC944" s="15">
        <v>445</v>
      </c>
      <c r="BD944" s="15">
        <v>429</v>
      </c>
      <c r="BE944" s="10">
        <v>2759210</v>
      </c>
      <c r="BF944" s="10">
        <v>304189</v>
      </c>
      <c r="BG944" s="10">
        <v>44735</v>
      </c>
      <c r="BH944" s="10">
        <v>780</v>
      </c>
      <c r="BI944" s="10">
        <v>529512</v>
      </c>
      <c r="BJ944" s="10">
        <v>103254</v>
      </c>
      <c r="BK944" s="10">
        <v>98526</v>
      </c>
      <c r="BL944" s="10">
        <v>1420761</v>
      </c>
      <c r="BM944" s="10">
        <v>257453</v>
      </c>
      <c r="BN944" s="10">
        <v>138413</v>
      </c>
      <c r="BO944" s="10">
        <v>5330821</v>
      </c>
      <c r="BP944" s="10">
        <v>2188887</v>
      </c>
      <c r="BQ944" s="10">
        <v>890890</v>
      </c>
      <c r="BR944" s="10">
        <v>616395</v>
      </c>
      <c r="BS944" s="10">
        <v>1128866</v>
      </c>
      <c r="BT944" s="10">
        <v>169131</v>
      </c>
      <c r="BU944" s="10">
        <v>5513238</v>
      </c>
      <c r="BV944" s="10">
        <v>82082</v>
      </c>
      <c r="BW944" s="10">
        <v>2624068</v>
      </c>
      <c r="BX944" s="10">
        <v>2498867</v>
      </c>
      <c r="BY944" s="10">
        <v>1180263</v>
      </c>
      <c r="BZ944" s="10">
        <v>1273814</v>
      </c>
      <c r="CA944" s="10">
        <v>44790</v>
      </c>
      <c r="CB944" s="10">
        <v>2771154</v>
      </c>
      <c r="CC944" s="10">
        <v>2617658</v>
      </c>
      <c r="CD944" s="10">
        <v>493444</v>
      </c>
      <c r="CE944" s="10">
        <v>2115819</v>
      </c>
      <c r="CF944" s="10">
        <v>8395</v>
      </c>
      <c r="CG944" s="13" t="s">
        <v>148</v>
      </c>
      <c r="CH944" s="10">
        <v>60604</v>
      </c>
      <c r="CI944" s="13" t="s">
        <v>148</v>
      </c>
      <c r="CJ944" s="10">
        <v>57412</v>
      </c>
      <c r="CK944" s="13">
        <v>57412</v>
      </c>
      <c r="CL944" s="10">
        <v>322062</v>
      </c>
      <c r="CM944" s="13" t="s">
        <v>148</v>
      </c>
      <c r="CN944" s="10">
        <v>105032</v>
      </c>
      <c r="CO944" s="10">
        <v>217030</v>
      </c>
      <c r="CP944" s="13" t="s">
        <v>148</v>
      </c>
      <c r="CQ944" s="13" t="s">
        <v>148</v>
      </c>
      <c r="CR944" s="13" t="s">
        <v>148</v>
      </c>
      <c r="CS944" s="13" t="s">
        <v>148</v>
      </c>
      <c r="CT944" s="13" t="s">
        <v>148</v>
      </c>
      <c r="CU944" s="13" t="s">
        <v>148</v>
      </c>
      <c r="CV944" s="13" t="s">
        <v>148</v>
      </c>
      <c r="CW944" s="13">
        <v>3227954</v>
      </c>
      <c r="CX944" s="10">
        <v>3227880</v>
      </c>
      <c r="CY944" s="10">
        <v>74</v>
      </c>
      <c r="CZ944" s="10">
        <v>512835</v>
      </c>
      <c r="DA944" s="10">
        <v>100</v>
      </c>
      <c r="DB944" s="13" t="s">
        <v>148</v>
      </c>
      <c r="DC944" s="10">
        <v>2859430</v>
      </c>
      <c r="DD944" s="14" t="s">
        <v>148</v>
      </c>
    </row>
    <row r="945" spans="15:108" ht="13.5">
      <c r="O945" s="68" t="s">
        <v>1777</v>
      </c>
      <c r="P945" s="22" t="s">
        <v>1778</v>
      </c>
      <c r="Q945" s="10">
        <v>3003065</v>
      </c>
      <c r="R945" s="10">
        <v>93958</v>
      </c>
      <c r="S945" s="10">
        <v>180039</v>
      </c>
      <c r="T945" s="10">
        <v>24043</v>
      </c>
      <c r="U945" s="10">
        <v>2995</v>
      </c>
      <c r="V945" s="10">
        <v>32635</v>
      </c>
      <c r="W945" s="13" t="s">
        <v>148</v>
      </c>
      <c r="X945" s="10">
        <v>120366</v>
      </c>
      <c r="Y945" s="10">
        <v>42419</v>
      </c>
      <c r="Z945" s="10">
        <v>1765475</v>
      </c>
      <c r="AA945" s="10">
        <v>1225061</v>
      </c>
      <c r="AB945" s="10">
        <v>1179628</v>
      </c>
      <c r="AC945" s="10">
        <v>45433</v>
      </c>
      <c r="AD945" s="13" t="s">
        <v>148</v>
      </c>
      <c r="AE945" s="10">
        <v>540414</v>
      </c>
      <c r="AF945" s="10">
        <v>23884</v>
      </c>
      <c r="AG945" s="10">
        <v>15698</v>
      </c>
      <c r="AH945" s="13" t="s">
        <v>148</v>
      </c>
      <c r="AI945" s="10">
        <v>575</v>
      </c>
      <c r="AJ945" s="10">
        <v>32294</v>
      </c>
      <c r="AK945" s="13" t="s">
        <v>148</v>
      </c>
      <c r="AL945" s="13" t="s">
        <v>148</v>
      </c>
      <c r="AM945" s="13" t="s">
        <v>148</v>
      </c>
      <c r="AN945" s="10">
        <v>11065</v>
      </c>
      <c r="AO945" s="10">
        <v>456898</v>
      </c>
      <c r="AP945" s="13" t="s">
        <v>148</v>
      </c>
      <c r="AQ945" s="13" t="s">
        <v>148</v>
      </c>
      <c r="AR945" s="13" t="s">
        <v>148</v>
      </c>
      <c r="AS945" s="13" t="s">
        <v>148</v>
      </c>
      <c r="AT945" s="13" t="s">
        <v>148</v>
      </c>
      <c r="AU945" s="13" t="s">
        <v>148</v>
      </c>
      <c r="AV945" s="13" t="s">
        <v>148</v>
      </c>
      <c r="AW945" s="13" t="s">
        <v>148</v>
      </c>
      <c r="AX945" s="10">
        <v>449390</v>
      </c>
      <c r="AY945" s="10">
        <v>469551</v>
      </c>
      <c r="AZ945" s="13" t="s">
        <v>148</v>
      </c>
      <c r="BA945" s="10">
        <v>2233</v>
      </c>
      <c r="BB945" s="13" t="s">
        <v>148</v>
      </c>
      <c r="BC945" s="15">
        <v>311</v>
      </c>
      <c r="BD945" s="15">
        <v>304</v>
      </c>
      <c r="BE945" s="10">
        <v>2876785</v>
      </c>
      <c r="BF945" s="10">
        <v>158828</v>
      </c>
      <c r="BG945" s="10">
        <v>92943</v>
      </c>
      <c r="BH945" s="10">
        <v>505</v>
      </c>
      <c r="BI945" s="10">
        <v>445643</v>
      </c>
      <c r="BJ945" s="10">
        <v>97114</v>
      </c>
      <c r="BK945" s="10">
        <v>69537</v>
      </c>
      <c r="BL945" s="10">
        <v>1854451</v>
      </c>
      <c r="BM945" s="10">
        <v>157764</v>
      </c>
      <c r="BN945" s="10">
        <v>331758</v>
      </c>
      <c r="BO945" s="10">
        <v>3986216</v>
      </c>
      <c r="BP945" s="10">
        <v>2320419</v>
      </c>
      <c r="BQ945" s="10">
        <v>758635</v>
      </c>
      <c r="BR945" s="10">
        <v>531892</v>
      </c>
      <c r="BS945" s="10">
        <v>1352854</v>
      </c>
      <c r="BT945" s="10">
        <v>208930</v>
      </c>
      <c r="BU945" s="10">
        <v>5840838</v>
      </c>
      <c r="BV945" s="13" t="s">
        <v>148</v>
      </c>
      <c r="BW945" s="10">
        <v>1734026</v>
      </c>
      <c r="BX945" s="10">
        <v>1348881</v>
      </c>
      <c r="BY945" s="10">
        <v>54480</v>
      </c>
      <c r="BZ945" s="10">
        <v>1294268</v>
      </c>
      <c r="CA945" s="10">
        <v>133</v>
      </c>
      <c r="CB945" s="10">
        <v>2002126</v>
      </c>
      <c r="CC945" s="10">
        <v>1918954</v>
      </c>
      <c r="CD945" s="10">
        <v>472612</v>
      </c>
      <c r="CE945" s="10">
        <v>1397982</v>
      </c>
      <c r="CF945" s="10">
        <v>48360</v>
      </c>
      <c r="CG945" s="13">
        <v>1733928</v>
      </c>
      <c r="CH945" s="10">
        <v>370758</v>
      </c>
      <c r="CI945" s="13" t="s">
        <v>148</v>
      </c>
      <c r="CJ945" s="13" t="s">
        <v>148</v>
      </c>
      <c r="CK945" s="13" t="s">
        <v>148</v>
      </c>
      <c r="CL945" s="10">
        <v>240164</v>
      </c>
      <c r="CM945" s="10">
        <v>1265</v>
      </c>
      <c r="CN945" s="10">
        <v>151183</v>
      </c>
      <c r="CO945" s="10">
        <v>88981</v>
      </c>
      <c r="CP945" s="13" t="s">
        <v>148</v>
      </c>
      <c r="CQ945" s="13" t="s">
        <v>148</v>
      </c>
      <c r="CR945" s="13" t="s">
        <v>148</v>
      </c>
      <c r="CS945" s="13" t="s">
        <v>148</v>
      </c>
      <c r="CT945" s="13" t="s">
        <v>148</v>
      </c>
      <c r="CU945" s="13" t="s">
        <v>148</v>
      </c>
      <c r="CV945" s="13" t="s">
        <v>148</v>
      </c>
      <c r="CW945" s="13">
        <v>3145147</v>
      </c>
      <c r="CX945" s="10">
        <v>3145147</v>
      </c>
      <c r="CY945" s="13" t="s">
        <v>148</v>
      </c>
      <c r="CZ945" s="10">
        <v>1362257</v>
      </c>
      <c r="DA945" s="10">
        <v>3000</v>
      </c>
      <c r="DB945" s="13" t="s">
        <v>148</v>
      </c>
      <c r="DC945" s="10">
        <v>2408067</v>
      </c>
      <c r="DD945" s="14" t="s">
        <v>148</v>
      </c>
    </row>
    <row r="946" spans="15:108" ht="13.5">
      <c r="O946" s="68" t="s">
        <v>1779</v>
      </c>
      <c r="P946" s="22" t="s">
        <v>1780</v>
      </c>
      <c r="Q946" s="10">
        <v>9014374</v>
      </c>
      <c r="R946" s="10">
        <v>163820</v>
      </c>
      <c r="S946" s="10">
        <v>265746</v>
      </c>
      <c r="T946" s="10">
        <v>31478</v>
      </c>
      <c r="U946" s="10">
        <v>10236</v>
      </c>
      <c r="V946" s="10">
        <v>68891</v>
      </c>
      <c r="W946" s="10">
        <v>34739</v>
      </c>
      <c r="X946" s="10">
        <v>120402</v>
      </c>
      <c r="Y946" s="10">
        <v>44294</v>
      </c>
      <c r="Z946" s="10">
        <v>6153227</v>
      </c>
      <c r="AA946" s="10">
        <v>4082537</v>
      </c>
      <c r="AB946" s="10">
        <v>3924996</v>
      </c>
      <c r="AC946" s="10">
        <v>156360</v>
      </c>
      <c r="AD946" s="13">
        <v>1181</v>
      </c>
      <c r="AE946" s="10">
        <v>2042154</v>
      </c>
      <c r="AF946" s="10">
        <v>102701</v>
      </c>
      <c r="AG946" s="10">
        <v>63268</v>
      </c>
      <c r="AH946" s="13" t="s">
        <v>148</v>
      </c>
      <c r="AI946" s="10">
        <v>17013</v>
      </c>
      <c r="AJ946" s="10">
        <v>227097</v>
      </c>
      <c r="AK946" s="13">
        <v>191</v>
      </c>
      <c r="AL946" s="10">
        <v>157</v>
      </c>
      <c r="AM946" s="13">
        <v>54084</v>
      </c>
      <c r="AN946" s="10">
        <v>58033</v>
      </c>
      <c r="AO946" s="10">
        <v>1512366</v>
      </c>
      <c r="AP946" s="13" t="s">
        <v>148</v>
      </c>
      <c r="AQ946" s="13" t="s">
        <v>148</v>
      </c>
      <c r="AR946" s="13" t="s">
        <v>148</v>
      </c>
      <c r="AS946" s="10">
        <v>5060</v>
      </c>
      <c r="AT946" s="13" t="s">
        <v>148</v>
      </c>
      <c r="AU946" s="13" t="s">
        <v>148</v>
      </c>
      <c r="AV946" s="13">
        <v>2184</v>
      </c>
      <c r="AW946" s="13">
        <v>28536</v>
      </c>
      <c r="AX946" s="10">
        <v>1385887</v>
      </c>
      <c r="AY946" s="10">
        <v>944561</v>
      </c>
      <c r="AZ946" s="13" t="s">
        <v>148</v>
      </c>
      <c r="BA946" s="10">
        <v>10596</v>
      </c>
      <c r="BB946" s="10">
        <v>46243</v>
      </c>
      <c r="BC946" s="15">
        <v>1044</v>
      </c>
      <c r="BD946" s="15">
        <v>962</v>
      </c>
      <c r="BE946" s="10">
        <v>6185272</v>
      </c>
      <c r="BF946" s="10">
        <v>685147</v>
      </c>
      <c r="BG946" s="10">
        <v>93077</v>
      </c>
      <c r="BH946" s="10">
        <v>978</v>
      </c>
      <c r="BI946" s="10">
        <v>1313529</v>
      </c>
      <c r="BJ946" s="10">
        <v>271974</v>
      </c>
      <c r="BK946" s="10">
        <v>79811</v>
      </c>
      <c r="BL946" s="10">
        <v>3189260</v>
      </c>
      <c r="BM946" s="10">
        <v>551496</v>
      </c>
      <c r="BN946" s="10">
        <v>466987</v>
      </c>
      <c r="BO946" s="10">
        <v>13803880</v>
      </c>
      <c r="BP946" s="10">
        <v>2600872</v>
      </c>
      <c r="BQ946" s="10">
        <v>391082</v>
      </c>
      <c r="BR946" s="10">
        <v>207526</v>
      </c>
      <c r="BS946" s="10">
        <v>1536852</v>
      </c>
      <c r="BT946" s="10">
        <v>672938</v>
      </c>
      <c r="BU946" s="10">
        <v>10247495</v>
      </c>
      <c r="BV946" s="10">
        <v>498278</v>
      </c>
      <c r="BW946" s="10">
        <v>2442874</v>
      </c>
      <c r="BX946" s="10">
        <v>2097472</v>
      </c>
      <c r="BY946" s="10">
        <v>912530</v>
      </c>
      <c r="BZ946" s="10">
        <v>899256</v>
      </c>
      <c r="CA946" s="10">
        <v>285686</v>
      </c>
      <c r="CB946" s="10">
        <v>7647777</v>
      </c>
      <c r="CC946" s="10">
        <v>7302264</v>
      </c>
      <c r="CD946" s="10">
        <v>1585581</v>
      </c>
      <c r="CE946" s="10">
        <v>4340769</v>
      </c>
      <c r="CF946" s="10">
        <v>1375914</v>
      </c>
      <c r="CG946" s="13" t="s">
        <v>148</v>
      </c>
      <c r="CH946" s="10">
        <v>155778</v>
      </c>
      <c r="CI946" s="13">
        <v>1066</v>
      </c>
      <c r="CJ946" s="13" t="s">
        <v>148</v>
      </c>
      <c r="CK946" s="13" t="s">
        <v>148</v>
      </c>
      <c r="CL946" s="10">
        <v>313698</v>
      </c>
      <c r="CM946" s="10">
        <v>22332</v>
      </c>
      <c r="CN946" s="10">
        <v>95875</v>
      </c>
      <c r="CO946" s="10">
        <v>217823</v>
      </c>
      <c r="CP946" s="13" t="s">
        <v>148</v>
      </c>
      <c r="CQ946" s="13" t="s">
        <v>148</v>
      </c>
      <c r="CR946" s="13" t="s">
        <v>148</v>
      </c>
      <c r="CS946" s="13" t="s">
        <v>148</v>
      </c>
      <c r="CT946" s="13" t="s">
        <v>148</v>
      </c>
      <c r="CU946" s="13" t="s">
        <v>148</v>
      </c>
      <c r="CV946" s="13" t="s">
        <v>148</v>
      </c>
      <c r="CW946" s="13">
        <v>8092790</v>
      </c>
      <c r="CX946" s="10">
        <v>8092128</v>
      </c>
      <c r="CY946" s="10">
        <v>662</v>
      </c>
      <c r="CZ946" s="10">
        <v>3078847</v>
      </c>
      <c r="DA946" s="10">
        <v>55813</v>
      </c>
      <c r="DB946" s="10">
        <v>64244</v>
      </c>
      <c r="DC946" s="10">
        <v>5620023</v>
      </c>
      <c r="DD946" s="14" t="s">
        <v>148</v>
      </c>
    </row>
    <row r="947" spans="15:108" ht="13.5">
      <c r="O947" s="68" t="s">
        <v>1781</v>
      </c>
      <c r="P947" s="22" t="s">
        <v>1782</v>
      </c>
      <c r="Q947" s="10">
        <v>2843891</v>
      </c>
      <c r="R947" s="10">
        <v>79471</v>
      </c>
      <c r="S947" s="10">
        <v>96644</v>
      </c>
      <c r="T947" s="10">
        <v>14090</v>
      </c>
      <c r="U947" s="10">
        <v>4961</v>
      </c>
      <c r="V947" s="10">
        <v>11828</v>
      </c>
      <c r="W947" s="13" t="s">
        <v>148</v>
      </c>
      <c r="X947" s="10">
        <v>65765</v>
      </c>
      <c r="Y947" s="10">
        <v>30007</v>
      </c>
      <c r="Z947" s="10">
        <v>1904238</v>
      </c>
      <c r="AA947" s="10">
        <v>1298256</v>
      </c>
      <c r="AB947" s="10">
        <v>1245536</v>
      </c>
      <c r="AC947" s="10">
        <v>51817</v>
      </c>
      <c r="AD947" s="13">
        <v>903</v>
      </c>
      <c r="AE947" s="10">
        <v>600885</v>
      </c>
      <c r="AF947" s="10">
        <v>20027</v>
      </c>
      <c r="AG947" s="10">
        <v>11842</v>
      </c>
      <c r="AH947" s="13" t="s">
        <v>148</v>
      </c>
      <c r="AI947" s="10">
        <v>2089</v>
      </c>
      <c r="AJ947" s="10">
        <v>45000</v>
      </c>
      <c r="AK947" s="13" t="s">
        <v>148</v>
      </c>
      <c r="AL947" s="13" t="s">
        <v>148</v>
      </c>
      <c r="AM947" s="13">
        <v>17337</v>
      </c>
      <c r="AN947" s="10">
        <v>15517</v>
      </c>
      <c r="AO947" s="10">
        <v>485969</v>
      </c>
      <c r="AP947" s="13" t="s">
        <v>148</v>
      </c>
      <c r="AQ947" s="10">
        <v>3104</v>
      </c>
      <c r="AR947" s="13" t="s">
        <v>148</v>
      </c>
      <c r="AS947" s="13" t="s">
        <v>148</v>
      </c>
      <c r="AT947" s="13" t="s">
        <v>148</v>
      </c>
      <c r="AU947" s="13" t="s">
        <v>148</v>
      </c>
      <c r="AV947" s="13" t="s">
        <v>148</v>
      </c>
      <c r="AW947" s="13">
        <v>5097</v>
      </c>
      <c r="AX947" s="10">
        <v>463740</v>
      </c>
      <c r="AY947" s="10">
        <v>257355</v>
      </c>
      <c r="AZ947" s="13" t="s">
        <v>148</v>
      </c>
      <c r="BA947" s="10">
        <v>10374</v>
      </c>
      <c r="BB947" s="10">
        <v>2062</v>
      </c>
      <c r="BC947" s="15">
        <v>296</v>
      </c>
      <c r="BD947" s="15">
        <v>283</v>
      </c>
      <c r="BE947" s="10">
        <v>1493222</v>
      </c>
      <c r="BF947" s="10">
        <v>146598</v>
      </c>
      <c r="BG947" s="10">
        <v>39476</v>
      </c>
      <c r="BH947" s="10">
        <v>795</v>
      </c>
      <c r="BI947" s="10">
        <v>308676</v>
      </c>
      <c r="BJ947" s="10">
        <v>73475</v>
      </c>
      <c r="BK947" s="10">
        <v>26800</v>
      </c>
      <c r="BL947" s="10">
        <v>626128</v>
      </c>
      <c r="BM947" s="10">
        <v>271274</v>
      </c>
      <c r="BN947" s="10">
        <v>131392</v>
      </c>
      <c r="BO947" s="10">
        <v>2994879</v>
      </c>
      <c r="BP947" s="10">
        <v>992495</v>
      </c>
      <c r="BQ947" s="10">
        <v>259085</v>
      </c>
      <c r="BR947" s="10">
        <v>141021</v>
      </c>
      <c r="BS947" s="10">
        <v>473435</v>
      </c>
      <c r="BT947" s="10">
        <v>259975</v>
      </c>
      <c r="BU947" s="10">
        <v>4058380</v>
      </c>
      <c r="BV947" s="10">
        <v>48468</v>
      </c>
      <c r="BW947" s="10">
        <v>1805237</v>
      </c>
      <c r="BX947" s="10">
        <v>1610718</v>
      </c>
      <c r="BY947" s="10">
        <v>933579</v>
      </c>
      <c r="BZ947" s="10">
        <v>676273</v>
      </c>
      <c r="CA947" s="10">
        <v>866</v>
      </c>
      <c r="CB947" s="10">
        <v>2177479</v>
      </c>
      <c r="CC947" s="10">
        <v>1881064</v>
      </c>
      <c r="CD947" s="10">
        <v>936740</v>
      </c>
      <c r="CE947" s="10">
        <v>775966</v>
      </c>
      <c r="CF947" s="10">
        <v>168358</v>
      </c>
      <c r="CG947" s="13" t="s">
        <v>148</v>
      </c>
      <c r="CH947" s="10">
        <v>75664</v>
      </c>
      <c r="CI947" s="13" t="s">
        <v>148</v>
      </c>
      <c r="CJ947" s="13" t="s">
        <v>148</v>
      </c>
      <c r="CK947" s="13" t="s">
        <v>148</v>
      </c>
      <c r="CL947" s="10">
        <v>240085</v>
      </c>
      <c r="CM947" s="13" t="s">
        <v>148</v>
      </c>
      <c r="CN947" s="13" t="s">
        <v>148</v>
      </c>
      <c r="CO947" s="10">
        <v>240085</v>
      </c>
      <c r="CP947" s="13" t="s">
        <v>148</v>
      </c>
      <c r="CQ947" s="13" t="s">
        <v>148</v>
      </c>
      <c r="CR947" s="13" t="s">
        <v>148</v>
      </c>
      <c r="CS947" s="13" t="s">
        <v>148</v>
      </c>
      <c r="CT947" s="13" t="s">
        <v>148</v>
      </c>
      <c r="CU947" s="13" t="s">
        <v>148</v>
      </c>
      <c r="CV947" s="13" t="s">
        <v>148</v>
      </c>
      <c r="CW947" s="13">
        <v>2070979</v>
      </c>
      <c r="CX947" s="10">
        <v>2070910</v>
      </c>
      <c r="CY947" s="10">
        <v>69</v>
      </c>
      <c r="CZ947" s="10">
        <v>639055</v>
      </c>
      <c r="DA947" s="10">
        <v>50</v>
      </c>
      <c r="DB947" s="13" t="s">
        <v>148</v>
      </c>
      <c r="DC947" s="10">
        <v>1909854</v>
      </c>
      <c r="DD947" s="14" t="s">
        <v>148</v>
      </c>
    </row>
    <row r="948" spans="15:108" ht="13.5">
      <c r="O948" s="68" t="s">
        <v>1783</v>
      </c>
      <c r="P948" s="22" t="s">
        <v>1784</v>
      </c>
      <c r="Q948" s="10">
        <v>4564559</v>
      </c>
      <c r="R948" s="10">
        <v>94569</v>
      </c>
      <c r="S948" s="10">
        <v>371077</v>
      </c>
      <c r="T948" s="10">
        <v>21013</v>
      </c>
      <c r="U948" s="10">
        <v>7494</v>
      </c>
      <c r="V948" s="10">
        <v>31942</v>
      </c>
      <c r="W948" s="10">
        <v>18573</v>
      </c>
      <c r="X948" s="10">
        <v>292055</v>
      </c>
      <c r="Y948" s="10">
        <v>30974</v>
      </c>
      <c r="Z948" s="10">
        <v>2786331</v>
      </c>
      <c r="AA948" s="10">
        <v>1889355</v>
      </c>
      <c r="AB948" s="10">
        <v>1811953</v>
      </c>
      <c r="AC948" s="10">
        <v>77402</v>
      </c>
      <c r="AD948" s="13" t="s">
        <v>148</v>
      </c>
      <c r="AE948" s="10">
        <v>896976</v>
      </c>
      <c r="AF948" s="10">
        <v>30846</v>
      </c>
      <c r="AG948" s="10">
        <v>27084</v>
      </c>
      <c r="AH948" s="13">
        <v>1572</v>
      </c>
      <c r="AI948" s="10">
        <v>4913</v>
      </c>
      <c r="AJ948" s="10">
        <v>59950</v>
      </c>
      <c r="AK948" s="13" t="s">
        <v>148</v>
      </c>
      <c r="AL948" s="13" t="s">
        <v>148</v>
      </c>
      <c r="AM948" s="13">
        <v>25436</v>
      </c>
      <c r="AN948" s="10">
        <v>24333</v>
      </c>
      <c r="AO948" s="10">
        <v>720344</v>
      </c>
      <c r="AP948" s="13" t="s">
        <v>148</v>
      </c>
      <c r="AQ948" s="13" t="s">
        <v>148</v>
      </c>
      <c r="AR948" s="13" t="s">
        <v>148</v>
      </c>
      <c r="AS948" s="13" t="s">
        <v>148</v>
      </c>
      <c r="AT948" s="13" t="s">
        <v>148</v>
      </c>
      <c r="AU948" s="13" t="s">
        <v>148</v>
      </c>
      <c r="AV948" s="13">
        <v>2498</v>
      </c>
      <c r="AW948" s="13" t="s">
        <v>148</v>
      </c>
      <c r="AX948" s="10">
        <v>657917</v>
      </c>
      <c r="AY948" s="10">
        <v>596374</v>
      </c>
      <c r="AZ948" s="13">
        <v>623</v>
      </c>
      <c r="BA948" s="10">
        <v>6154</v>
      </c>
      <c r="BB948" s="10">
        <v>20540</v>
      </c>
      <c r="BC948" s="15">
        <v>476</v>
      </c>
      <c r="BD948" s="15">
        <v>469</v>
      </c>
      <c r="BE948" s="10">
        <v>2250724</v>
      </c>
      <c r="BF948" s="10">
        <v>72512</v>
      </c>
      <c r="BG948" s="10">
        <v>60911</v>
      </c>
      <c r="BH948" s="10">
        <v>1673</v>
      </c>
      <c r="BI948" s="10">
        <v>374884</v>
      </c>
      <c r="BJ948" s="10">
        <v>90919</v>
      </c>
      <c r="BK948" s="10">
        <v>62220</v>
      </c>
      <c r="BL948" s="10">
        <v>1324869</v>
      </c>
      <c r="BM948" s="10">
        <v>262736</v>
      </c>
      <c r="BN948" s="10">
        <v>175017</v>
      </c>
      <c r="BO948" s="10">
        <v>4231648</v>
      </c>
      <c r="BP948" s="10">
        <v>2056245</v>
      </c>
      <c r="BQ948" s="10">
        <v>1119274</v>
      </c>
      <c r="BR948" s="10">
        <v>950289</v>
      </c>
      <c r="BS948" s="10">
        <v>630668</v>
      </c>
      <c r="BT948" s="10">
        <v>306303</v>
      </c>
      <c r="BU948" s="10">
        <v>3413672</v>
      </c>
      <c r="BV948" s="10">
        <v>127555</v>
      </c>
      <c r="BW948" s="10">
        <v>882445</v>
      </c>
      <c r="BX948" s="10">
        <v>722191</v>
      </c>
      <c r="BY948" s="10">
        <v>188779</v>
      </c>
      <c r="BZ948" s="10">
        <v>501286</v>
      </c>
      <c r="CA948" s="10">
        <v>32126</v>
      </c>
      <c r="CB948" s="10">
        <v>2449445</v>
      </c>
      <c r="CC948" s="10">
        <v>2282435</v>
      </c>
      <c r="CD948" s="10">
        <v>764528</v>
      </c>
      <c r="CE948" s="10">
        <v>1485112</v>
      </c>
      <c r="CF948" s="10">
        <v>32795</v>
      </c>
      <c r="CG948" s="13" t="s">
        <v>148</v>
      </c>
      <c r="CH948" s="10">
        <v>81782</v>
      </c>
      <c r="CI948" s="13" t="s">
        <v>148</v>
      </c>
      <c r="CJ948" s="13" t="s">
        <v>148</v>
      </c>
      <c r="CK948" s="13" t="s">
        <v>148</v>
      </c>
      <c r="CL948" s="10">
        <v>310253</v>
      </c>
      <c r="CM948" s="10">
        <v>3456</v>
      </c>
      <c r="CN948" s="10">
        <v>86133</v>
      </c>
      <c r="CO948" s="10">
        <v>224120</v>
      </c>
      <c r="CP948" s="13" t="s">
        <v>148</v>
      </c>
      <c r="CQ948" s="13" t="s">
        <v>148</v>
      </c>
      <c r="CR948" s="13" t="s">
        <v>148</v>
      </c>
      <c r="CS948" s="13" t="s">
        <v>148</v>
      </c>
      <c r="CT948" s="13" t="s">
        <v>148</v>
      </c>
      <c r="CU948" s="13" t="s">
        <v>148</v>
      </c>
      <c r="CV948" s="13" t="s">
        <v>148</v>
      </c>
      <c r="CW948" s="13">
        <v>3313454</v>
      </c>
      <c r="CX948" s="10">
        <v>3313395</v>
      </c>
      <c r="CY948" s="10">
        <v>59</v>
      </c>
      <c r="CZ948" s="10">
        <v>2055850</v>
      </c>
      <c r="DA948" s="10">
        <v>400</v>
      </c>
      <c r="DB948" s="10">
        <v>76100</v>
      </c>
      <c r="DC948" s="10">
        <v>2357723</v>
      </c>
      <c r="DD948" s="14" t="s">
        <v>148</v>
      </c>
    </row>
    <row r="949" spans="15:108" ht="13.5">
      <c r="O949" s="68" t="s">
        <v>1785</v>
      </c>
      <c r="P949" s="22" t="s">
        <v>1786</v>
      </c>
      <c r="Q949" s="10">
        <v>3132133</v>
      </c>
      <c r="R949" s="10">
        <v>90271</v>
      </c>
      <c r="S949" s="10">
        <v>417121</v>
      </c>
      <c r="T949" s="10">
        <v>20810</v>
      </c>
      <c r="U949" s="10">
        <v>9819</v>
      </c>
      <c r="V949" s="10">
        <v>25077</v>
      </c>
      <c r="W949" s="10">
        <v>11415</v>
      </c>
      <c r="X949" s="10">
        <v>350000</v>
      </c>
      <c r="Y949" s="10">
        <v>33503</v>
      </c>
      <c r="Z949" s="10">
        <v>1692561</v>
      </c>
      <c r="AA949" s="10">
        <v>1155542</v>
      </c>
      <c r="AB949" s="10">
        <v>1112755</v>
      </c>
      <c r="AC949" s="10">
        <v>42787</v>
      </c>
      <c r="AD949" s="13" t="s">
        <v>148</v>
      </c>
      <c r="AE949" s="10">
        <v>537019</v>
      </c>
      <c r="AF949" s="10">
        <v>21850</v>
      </c>
      <c r="AG949" s="10">
        <v>15155</v>
      </c>
      <c r="AH949" s="13" t="s">
        <v>148</v>
      </c>
      <c r="AI949" s="10">
        <v>1408</v>
      </c>
      <c r="AJ949" s="10">
        <v>51466</v>
      </c>
      <c r="AK949" s="13" t="s">
        <v>148</v>
      </c>
      <c r="AL949" s="13" t="s">
        <v>148</v>
      </c>
      <c r="AM949" s="13" t="s">
        <v>148</v>
      </c>
      <c r="AN949" s="10">
        <v>15104</v>
      </c>
      <c r="AO949" s="10">
        <v>432036</v>
      </c>
      <c r="AP949" s="13" t="s">
        <v>148</v>
      </c>
      <c r="AQ949" s="13" t="s">
        <v>148</v>
      </c>
      <c r="AR949" s="13" t="s">
        <v>148</v>
      </c>
      <c r="AS949" s="13" t="s">
        <v>148</v>
      </c>
      <c r="AT949" s="13" t="s">
        <v>148</v>
      </c>
      <c r="AU949" s="13" t="s">
        <v>148</v>
      </c>
      <c r="AV949" s="13" t="s">
        <v>148</v>
      </c>
      <c r="AW949" s="13" t="s">
        <v>148</v>
      </c>
      <c r="AX949" s="10">
        <v>449921</v>
      </c>
      <c r="AY949" s="10">
        <v>394294</v>
      </c>
      <c r="AZ949" s="13" t="s">
        <v>148</v>
      </c>
      <c r="BA949" s="13" t="s">
        <v>148</v>
      </c>
      <c r="BB949" s="10">
        <v>54462</v>
      </c>
      <c r="BC949" s="15">
        <v>300</v>
      </c>
      <c r="BD949" s="15">
        <v>295</v>
      </c>
      <c r="BE949" s="10">
        <v>2634912</v>
      </c>
      <c r="BF949" s="10">
        <v>96242</v>
      </c>
      <c r="BG949" s="10">
        <v>78341</v>
      </c>
      <c r="BH949" s="10">
        <v>1161</v>
      </c>
      <c r="BI949" s="10">
        <v>324047</v>
      </c>
      <c r="BJ949" s="10">
        <v>94050</v>
      </c>
      <c r="BK949" s="10">
        <v>42599</v>
      </c>
      <c r="BL949" s="10">
        <v>1692587</v>
      </c>
      <c r="BM949" s="10">
        <v>305885</v>
      </c>
      <c r="BN949" s="10">
        <v>80260</v>
      </c>
      <c r="BO949" s="10">
        <v>4545993</v>
      </c>
      <c r="BP949" s="10">
        <v>2103416</v>
      </c>
      <c r="BQ949" s="10">
        <v>954577</v>
      </c>
      <c r="BR949" s="10">
        <v>721580</v>
      </c>
      <c r="BS949" s="10">
        <v>963046</v>
      </c>
      <c r="BT949" s="10">
        <v>185793</v>
      </c>
      <c r="BU949" s="10">
        <v>3091181</v>
      </c>
      <c r="BV949" s="10">
        <v>122840</v>
      </c>
      <c r="BW949" s="10">
        <v>1224706</v>
      </c>
      <c r="BX949" s="10">
        <v>1028789</v>
      </c>
      <c r="BY949" s="10">
        <v>621456</v>
      </c>
      <c r="BZ949" s="10">
        <v>378478</v>
      </c>
      <c r="CA949" s="10">
        <v>28855</v>
      </c>
      <c r="CB949" s="10">
        <v>1639067</v>
      </c>
      <c r="CC949" s="10">
        <v>1480069</v>
      </c>
      <c r="CD949" s="10">
        <v>741202</v>
      </c>
      <c r="CE949" s="10">
        <v>697019</v>
      </c>
      <c r="CF949" s="10">
        <v>41848</v>
      </c>
      <c r="CG949" s="13" t="s">
        <v>148</v>
      </c>
      <c r="CH949" s="10">
        <v>227408</v>
      </c>
      <c r="CI949" s="13" t="s">
        <v>148</v>
      </c>
      <c r="CJ949" s="13" t="s">
        <v>148</v>
      </c>
      <c r="CK949" s="13" t="s">
        <v>148</v>
      </c>
      <c r="CL949" s="10">
        <v>60203</v>
      </c>
      <c r="CM949" s="13" t="s">
        <v>148</v>
      </c>
      <c r="CN949" s="10">
        <v>28356</v>
      </c>
      <c r="CO949" s="10">
        <v>31847</v>
      </c>
      <c r="CP949" s="13" t="s">
        <v>148</v>
      </c>
      <c r="CQ949" s="13" t="s">
        <v>148</v>
      </c>
      <c r="CR949" s="13" t="s">
        <v>148</v>
      </c>
      <c r="CS949" s="13" t="s">
        <v>148</v>
      </c>
      <c r="CT949" s="13" t="s">
        <v>148</v>
      </c>
      <c r="CU949" s="13" t="s">
        <v>148</v>
      </c>
      <c r="CV949" s="13" t="s">
        <v>148</v>
      </c>
      <c r="CW949" s="13">
        <v>2606081</v>
      </c>
      <c r="CX949" s="10">
        <v>2605609</v>
      </c>
      <c r="CY949" s="10">
        <v>472</v>
      </c>
      <c r="CZ949" s="10">
        <v>1146107</v>
      </c>
      <c r="DA949" s="10">
        <v>37800</v>
      </c>
      <c r="DB949" s="10">
        <v>26469</v>
      </c>
      <c r="DC949" s="10">
        <v>1948564</v>
      </c>
      <c r="DD949" s="14" t="s">
        <v>148</v>
      </c>
    </row>
    <row r="950" spans="15:108" ht="13.5">
      <c r="O950" s="68" t="s">
        <v>1787</v>
      </c>
      <c r="P950" s="22" t="s">
        <v>1788</v>
      </c>
      <c r="Q950" s="10">
        <v>4569490</v>
      </c>
      <c r="R950" s="10">
        <v>114145</v>
      </c>
      <c r="S950" s="10">
        <v>162618</v>
      </c>
      <c r="T950" s="10">
        <v>18448</v>
      </c>
      <c r="U950" s="10">
        <v>1065</v>
      </c>
      <c r="V950" s="10">
        <v>21741</v>
      </c>
      <c r="W950" s="10">
        <v>5786</v>
      </c>
      <c r="X950" s="10">
        <v>115578</v>
      </c>
      <c r="Y950" s="10">
        <v>30640</v>
      </c>
      <c r="Z950" s="10">
        <v>2959807</v>
      </c>
      <c r="AA950" s="10">
        <v>2023778</v>
      </c>
      <c r="AB950" s="10">
        <v>1949712</v>
      </c>
      <c r="AC950" s="10">
        <v>71249</v>
      </c>
      <c r="AD950" s="13">
        <v>2817</v>
      </c>
      <c r="AE950" s="10">
        <v>936029</v>
      </c>
      <c r="AF950" s="10">
        <v>49372</v>
      </c>
      <c r="AG950" s="10">
        <v>22609</v>
      </c>
      <c r="AH950" s="13" t="s">
        <v>148</v>
      </c>
      <c r="AI950" s="10">
        <v>11157</v>
      </c>
      <c r="AJ950" s="10">
        <v>95078</v>
      </c>
      <c r="AK950" s="13" t="s">
        <v>148</v>
      </c>
      <c r="AL950" s="13" t="s">
        <v>148</v>
      </c>
      <c r="AM950" s="13" t="s">
        <v>148</v>
      </c>
      <c r="AN950" s="10">
        <v>11578</v>
      </c>
      <c r="AO950" s="10">
        <v>746235</v>
      </c>
      <c r="AP950" s="13" t="s">
        <v>148</v>
      </c>
      <c r="AQ950" s="13" t="s">
        <v>148</v>
      </c>
      <c r="AR950" s="13" t="s">
        <v>148</v>
      </c>
      <c r="AS950" s="13" t="s">
        <v>148</v>
      </c>
      <c r="AT950" s="13" t="s">
        <v>148</v>
      </c>
      <c r="AU950" s="13" t="s">
        <v>148</v>
      </c>
      <c r="AV950" s="13" t="s">
        <v>148</v>
      </c>
      <c r="AW950" s="13" t="s">
        <v>148</v>
      </c>
      <c r="AX950" s="10">
        <v>711787</v>
      </c>
      <c r="AY950" s="10">
        <v>584982</v>
      </c>
      <c r="AZ950" s="13" t="s">
        <v>148</v>
      </c>
      <c r="BA950" s="10">
        <v>5511</v>
      </c>
      <c r="BB950" s="13" t="s">
        <v>148</v>
      </c>
      <c r="BC950" s="15">
        <v>493</v>
      </c>
      <c r="BD950" s="15">
        <v>475</v>
      </c>
      <c r="BE950" s="10">
        <v>2647374</v>
      </c>
      <c r="BF950" s="10">
        <v>370782</v>
      </c>
      <c r="BG950" s="10">
        <v>66653</v>
      </c>
      <c r="BH950" s="10">
        <v>1840</v>
      </c>
      <c r="BI950" s="10">
        <v>777650</v>
      </c>
      <c r="BJ950" s="10">
        <v>79558</v>
      </c>
      <c r="BK950" s="10">
        <v>30556</v>
      </c>
      <c r="BL950" s="10">
        <v>1035845</v>
      </c>
      <c r="BM950" s="10">
        <v>284490</v>
      </c>
      <c r="BN950" s="10">
        <v>206532</v>
      </c>
      <c r="BO950" s="10">
        <v>8989970</v>
      </c>
      <c r="BP950" s="10">
        <v>2446848</v>
      </c>
      <c r="BQ950" s="10">
        <v>1501506</v>
      </c>
      <c r="BR950" s="10">
        <v>1125424</v>
      </c>
      <c r="BS950" s="10">
        <v>486323</v>
      </c>
      <c r="BT950" s="10">
        <v>459019</v>
      </c>
      <c r="BU950" s="10">
        <v>4001534</v>
      </c>
      <c r="BV950" s="10">
        <v>77192</v>
      </c>
      <c r="BW950" s="10">
        <v>3102864</v>
      </c>
      <c r="BX950" s="10">
        <v>3033547</v>
      </c>
      <c r="BY950" s="10">
        <v>106356</v>
      </c>
      <c r="BZ950" s="10">
        <v>2913981</v>
      </c>
      <c r="CA950" s="10">
        <v>13210</v>
      </c>
      <c r="CB950" s="10">
        <v>789911</v>
      </c>
      <c r="CC950" s="10">
        <v>778754</v>
      </c>
      <c r="CD950" s="10">
        <v>85829</v>
      </c>
      <c r="CE950" s="10">
        <v>588925</v>
      </c>
      <c r="CF950" s="10">
        <v>104000</v>
      </c>
      <c r="CG950" s="13" t="s">
        <v>148</v>
      </c>
      <c r="CH950" s="10">
        <v>88997</v>
      </c>
      <c r="CI950" s="13" t="s">
        <v>148</v>
      </c>
      <c r="CJ950" s="10">
        <v>19762</v>
      </c>
      <c r="CK950" s="13" t="s">
        <v>148</v>
      </c>
      <c r="CL950" s="10">
        <v>112396</v>
      </c>
      <c r="CM950" s="13" t="s">
        <v>148</v>
      </c>
      <c r="CN950" s="10">
        <v>32092</v>
      </c>
      <c r="CO950" s="10">
        <v>80304</v>
      </c>
      <c r="CP950" s="13" t="s">
        <v>148</v>
      </c>
      <c r="CQ950" s="13" t="s">
        <v>148</v>
      </c>
      <c r="CR950" s="13" t="s">
        <v>148</v>
      </c>
      <c r="CS950" s="13" t="s">
        <v>148</v>
      </c>
      <c r="CT950" s="13" t="s">
        <v>148</v>
      </c>
      <c r="CU950" s="13" t="s">
        <v>148</v>
      </c>
      <c r="CV950" s="13" t="s">
        <v>148</v>
      </c>
      <c r="CW950" s="13">
        <v>3900123</v>
      </c>
      <c r="CX950" s="10">
        <v>3899310</v>
      </c>
      <c r="CY950" s="10">
        <v>813</v>
      </c>
      <c r="CZ950" s="10">
        <v>1401401</v>
      </c>
      <c r="DA950" s="10">
        <v>256146</v>
      </c>
      <c r="DB950" s="10">
        <v>70631</v>
      </c>
      <c r="DC950" s="10">
        <v>3044937</v>
      </c>
      <c r="DD950" s="14" t="s">
        <v>148</v>
      </c>
    </row>
    <row r="951" spans="15:108" ht="13.5">
      <c r="O951" s="68" t="s">
        <v>1789</v>
      </c>
      <c r="P951" s="22" t="s">
        <v>1790</v>
      </c>
      <c r="Q951" s="10">
        <v>3790025</v>
      </c>
      <c r="R951" s="10">
        <v>84374</v>
      </c>
      <c r="S951" s="10">
        <v>279671</v>
      </c>
      <c r="T951" s="10">
        <v>23842</v>
      </c>
      <c r="U951" s="10">
        <v>3797</v>
      </c>
      <c r="V951" s="10">
        <v>32868</v>
      </c>
      <c r="W951" s="10">
        <v>26318</v>
      </c>
      <c r="X951" s="10">
        <v>192846</v>
      </c>
      <c r="Y951" s="10">
        <v>30393</v>
      </c>
      <c r="Z951" s="10">
        <v>2336154</v>
      </c>
      <c r="AA951" s="10">
        <v>1607927</v>
      </c>
      <c r="AB951" s="10">
        <v>1545396</v>
      </c>
      <c r="AC951" s="10">
        <v>62531</v>
      </c>
      <c r="AD951" s="13" t="s">
        <v>148</v>
      </c>
      <c r="AE951" s="10">
        <v>728227</v>
      </c>
      <c r="AF951" s="10">
        <v>22325</v>
      </c>
      <c r="AG951" s="10">
        <v>29415</v>
      </c>
      <c r="AH951" s="13">
        <v>708</v>
      </c>
      <c r="AI951" s="10">
        <v>402</v>
      </c>
      <c r="AJ951" s="10">
        <v>52906</v>
      </c>
      <c r="AK951" s="13">
        <v>271</v>
      </c>
      <c r="AL951" s="10">
        <v>60</v>
      </c>
      <c r="AM951" s="13" t="s">
        <v>148</v>
      </c>
      <c r="AN951" s="10">
        <v>13539</v>
      </c>
      <c r="AO951" s="10">
        <v>607981</v>
      </c>
      <c r="AP951" s="13" t="s">
        <v>148</v>
      </c>
      <c r="AQ951" s="13" t="s">
        <v>148</v>
      </c>
      <c r="AR951" s="13" t="s">
        <v>148</v>
      </c>
      <c r="AS951" s="13" t="s">
        <v>148</v>
      </c>
      <c r="AT951" s="13" t="s">
        <v>148</v>
      </c>
      <c r="AU951" s="13" t="s">
        <v>148</v>
      </c>
      <c r="AV951" s="13">
        <v>620</v>
      </c>
      <c r="AW951" s="13" t="s">
        <v>148</v>
      </c>
      <c r="AX951" s="10">
        <v>568330</v>
      </c>
      <c r="AY951" s="10">
        <v>477595</v>
      </c>
      <c r="AZ951" s="13" t="s">
        <v>148</v>
      </c>
      <c r="BA951" s="13" t="s">
        <v>148</v>
      </c>
      <c r="BB951" s="10">
        <v>13508</v>
      </c>
      <c r="BC951" s="15">
        <v>396</v>
      </c>
      <c r="BD951" s="15">
        <v>386</v>
      </c>
      <c r="BE951" s="10">
        <v>2383097</v>
      </c>
      <c r="BF951" s="10">
        <v>216903</v>
      </c>
      <c r="BG951" s="10">
        <v>67654</v>
      </c>
      <c r="BH951" s="10">
        <v>1696</v>
      </c>
      <c r="BI951" s="10">
        <v>436198</v>
      </c>
      <c r="BJ951" s="10">
        <v>93620</v>
      </c>
      <c r="BK951" s="10">
        <v>64371</v>
      </c>
      <c r="BL951" s="10">
        <v>1260223</v>
      </c>
      <c r="BM951" s="10">
        <v>242432</v>
      </c>
      <c r="BN951" s="10">
        <v>227391</v>
      </c>
      <c r="BO951" s="10">
        <v>4166041</v>
      </c>
      <c r="BP951" s="10">
        <v>2496725</v>
      </c>
      <c r="BQ951" s="10">
        <v>1669712</v>
      </c>
      <c r="BR951" s="10">
        <v>1492990</v>
      </c>
      <c r="BS951" s="10">
        <v>675733</v>
      </c>
      <c r="BT951" s="10">
        <v>151280</v>
      </c>
      <c r="BU951" s="10">
        <v>2360971</v>
      </c>
      <c r="BV951" s="10">
        <v>105464</v>
      </c>
      <c r="BW951" s="10">
        <v>794237</v>
      </c>
      <c r="BX951" s="10">
        <v>438239</v>
      </c>
      <c r="BY951" s="10">
        <v>146598</v>
      </c>
      <c r="BZ951" s="10">
        <v>282210</v>
      </c>
      <c r="CA951" s="10">
        <v>9431</v>
      </c>
      <c r="CB951" s="10">
        <v>1468827</v>
      </c>
      <c r="CC951" s="10">
        <v>1286967</v>
      </c>
      <c r="CD951" s="10">
        <v>437021</v>
      </c>
      <c r="CE951" s="10">
        <v>836362</v>
      </c>
      <c r="CF951" s="10">
        <v>13584</v>
      </c>
      <c r="CG951" s="13" t="s">
        <v>148</v>
      </c>
      <c r="CH951" s="10">
        <v>89161</v>
      </c>
      <c r="CI951" s="13">
        <v>2979</v>
      </c>
      <c r="CJ951" s="10">
        <v>5767</v>
      </c>
      <c r="CK951" s="13">
        <v>5767</v>
      </c>
      <c r="CL951" s="10">
        <v>118666</v>
      </c>
      <c r="CM951" s="10">
        <v>1681</v>
      </c>
      <c r="CN951" s="10">
        <v>81665</v>
      </c>
      <c r="CO951" s="10">
        <v>37001</v>
      </c>
      <c r="CP951" s="13" t="s">
        <v>148</v>
      </c>
      <c r="CQ951" s="13" t="s">
        <v>148</v>
      </c>
      <c r="CR951" s="13" t="s">
        <v>148</v>
      </c>
      <c r="CS951" s="13" t="s">
        <v>148</v>
      </c>
      <c r="CT951" s="13" t="s">
        <v>148</v>
      </c>
      <c r="CU951" s="13" t="s">
        <v>148</v>
      </c>
      <c r="CV951" s="13" t="s">
        <v>148</v>
      </c>
      <c r="CW951" s="13">
        <v>2340670</v>
      </c>
      <c r="CX951" s="10">
        <v>2340670</v>
      </c>
      <c r="CY951" s="13" t="s">
        <v>148</v>
      </c>
      <c r="CZ951" s="10">
        <v>210202</v>
      </c>
      <c r="DA951" s="10">
        <v>100</v>
      </c>
      <c r="DB951" s="10">
        <v>2450</v>
      </c>
      <c r="DC951" s="10">
        <v>2735165</v>
      </c>
      <c r="DD951" s="14" t="s">
        <v>148</v>
      </c>
    </row>
    <row r="952" spans="15:108" ht="13.5">
      <c r="O952" s="68" t="s">
        <v>1791</v>
      </c>
      <c r="P952" s="22" t="s">
        <v>1792</v>
      </c>
      <c r="Q952" s="10">
        <v>2292850</v>
      </c>
      <c r="R952" s="10">
        <v>76894</v>
      </c>
      <c r="S952" s="10">
        <v>233500</v>
      </c>
      <c r="T952" s="10">
        <v>15860</v>
      </c>
      <c r="U952" s="10">
        <v>1172</v>
      </c>
      <c r="V952" s="10">
        <v>26178</v>
      </c>
      <c r="W952" s="10">
        <v>7415</v>
      </c>
      <c r="X952" s="10">
        <v>182875</v>
      </c>
      <c r="Y952" s="10">
        <v>31466</v>
      </c>
      <c r="Z952" s="10">
        <v>1236636</v>
      </c>
      <c r="AA952" s="10">
        <v>854827</v>
      </c>
      <c r="AB952" s="10">
        <v>826303</v>
      </c>
      <c r="AC952" s="10">
        <v>28524</v>
      </c>
      <c r="AD952" s="13" t="s">
        <v>148</v>
      </c>
      <c r="AE952" s="10">
        <v>381809</v>
      </c>
      <c r="AF952" s="10">
        <v>12228</v>
      </c>
      <c r="AG952" s="10">
        <v>6861</v>
      </c>
      <c r="AH952" s="13" t="s">
        <v>148</v>
      </c>
      <c r="AI952" s="10">
        <v>534</v>
      </c>
      <c r="AJ952" s="10">
        <v>26350</v>
      </c>
      <c r="AK952" s="13" t="s">
        <v>148</v>
      </c>
      <c r="AL952" s="10">
        <v>18</v>
      </c>
      <c r="AM952" s="13" t="s">
        <v>148</v>
      </c>
      <c r="AN952" s="10">
        <v>13679</v>
      </c>
      <c r="AO952" s="10">
        <v>322139</v>
      </c>
      <c r="AP952" s="13" t="s">
        <v>148</v>
      </c>
      <c r="AQ952" s="13" t="s">
        <v>148</v>
      </c>
      <c r="AR952" s="13" t="s">
        <v>148</v>
      </c>
      <c r="AS952" s="13" t="s">
        <v>148</v>
      </c>
      <c r="AT952" s="13" t="s">
        <v>148</v>
      </c>
      <c r="AU952" s="13" t="s">
        <v>148</v>
      </c>
      <c r="AV952" s="13" t="s">
        <v>148</v>
      </c>
      <c r="AW952" s="13" t="s">
        <v>148</v>
      </c>
      <c r="AX952" s="10">
        <v>316229</v>
      </c>
      <c r="AY952" s="10">
        <v>360729</v>
      </c>
      <c r="AZ952" s="13">
        <v>261</v>
      </c>
      <c r="BA952" s="10">
        <v>3544</v>
      </c>
      <c r="BB952" s="10">
        <v>33591</v>
      </c>
      <c r="BC952" s="15">
        <v>228</v>
      </c>
      <c r="BD952" s="15">
        <v>221</v>
      </c>
      <c r="BE952" s="10">
        <v>1721977</v>
      </c>
      <c r="BF952" s="10">
        <v>93070</v>
      </c>
      <c r="BG952" s="10">
        <v>40856</v>
      </c>
      <c r="BH952" s="10">
        <v>1048</v>
      </c>
      <c r="BI952" s="10">
        <v>334275</v>
      </c>
      <c r="BJ952" s="10">
        <v>61295</v>
      </c>
      <c r="BK952" s="10">
        <v>64680</v>
      </c>
      <c r="BL952" s="10">
        <v>986034</v>
      </c>
      <c r="BM952" s="10">
        <v>140719</v>
      </c>
      <c r="BN952" s="10">
        <v>122225</v>
      </c>
      <c r="BO952" s="10">
        <v>3761457</v>
      </c>
      <c r="BP952" s="10">
        <v>2040945</v>
      </c>
      <c r="BQ952" s="10">
        <v>1141959</v>
      </c>
      <c r="BR952" s="10">
        <v>1072617</v>
      </c>
      <c r="BS952" s="10">
        <v>748158</v>
      </c>
      <c r="BT952" s="10">
        <v>150828</v>
      </c>
      <c r="BU952" s="10">
        <v>3512010</v>
      </c>
      <c r="BV952" s="10">
        <v>179391</v>
      </c>
      <c r="BW952" s="10">
        <v>1575130</v>
      </c>
      <c r="BX952" s="10">
        <v>1443576</v>
      </c>
      <c r="BY952" s="10">
        <v>1020695</v>
      </c>
      <c r="BZ952" s="10">
        <v>416661</v>
      </c>
      <c r="CA952" s="10">
        <v>6220</v>
      </c>
      <c r="CB952" s="10">
        <v>1922830</v>
      </c>
      <c r="CC952" s="10">
        <v>1531657</v>
      </c>
      <c r="CD952" s="10">
        <v>540870</v>
      </c>
      <c r="CE952" s="10">
        <v>964088</v>
      </c>
      <c r="CF952" s="10">
        <v>26699</v>
      </c>
      <c r="CG952" s="13" t="s">
        <v>148</v>
      </c>
      <c r="CH952" s="10">
        <v>14050</v>
      </c>
      <c r="CI952" s="13" t="s">
        <v>148</v>
      </c>
      <c r="CJ952" s="13" t="s">
        <v>148</v>
      </c>
      <c r="CK952" s="13" t="s">
        <v>148</v>
      </c>
      <c r="CL952" s="10">
        <v>185080</v>
      </c>
      <c r="CM952" s="10">
        <v>9855</v>
      </c>
      <c r="CN952" s="10">
        <v>7568</v>
      </c>
      <c r="CO952" s="10">
        <v>177512</v>
      </c>
      <c r="CP952" s="13" t="s">
        <v>148</v>
      </c>
      <c r="CQ952" s="13" t="s">
        <v>148</v>
      </c>
      <c r="CR952" s="13" t="s">
        <v>148</v>
      </c>
      <c r="CS952" s="13" t="s">
        <v>148</v>
      </c>
      <c r="CT952" s="13" t="s">
        <v>148</v>
      </c>
      <c r="CU952" s="13" t="s">
        <v>148</v>
      </c>
      <c r="CV952" s="13" t="s">
        <v>148</v>
      </c>
      <c r="CW952" s="13">
        <v>1518085</v>
      </c>
      <c r="CX952" s="10">
        <v>1517990</v>
      </c>
      <c r="CY952" s="10">
        <v>95</v>
      </c>
      <c r="CZ952" s="10">
        <v>393893</v>
      </c>
      <c r="DA952" s="10">
        <v>29737</v>
      </c>
      <c r="DB952" s="10">
        <v>19800</v>
      </c>
      <c r="DC952" s="10">
        <v>2082276</v>
      </c>
      <c r="DD952" s="14" t="s">
        <v>148</v>
      </c>
    </row>
    <row r="953" spans="15:108" ht="13.5">
      <c r="O953" s="68" t="s">
        <v>1793</v>
      </c>
      <c r="P953" s="22" t="s">
        <v>1794</v>
      </c>
      <c r="Q953" s="10">
        <v>4286855</v>
      </c>
      <c r="R953" s="10">
        <v>109983</v>
      </c>
      <c r="S953" s="10">
        <v>153916</v>
      </c>
      <c r="T953" s="10">
        <v>18261</v>
      </c>
      <c r="U953" s="10">
        <v>4932</v>
      </c>
      <c r="V953" s="10">
        <v>26459</v>
      </c>
      <c r="W953" s="10">
        <v>30133</v>
      </c>
      <c r="X953" s="10">
        <v>74131</v>
      </c>
      <c r="Y953" s="10">
        <v>34410</v>
      </c>
      <c r="Z953" s="10">
        <v>3003843</v>
      </c>
      <c r="AA953" s="10">
        <v>2061008</v>
      </c>
      <c r="AB953" s="10">
        <v>1986416</v>
      </c>
      <c r="AC953" s="10">
        <v>74592</v>
      </c>
      <c r="AD953" s="13" t="s">
        <v>148</v>
      </c>
      <c r="AE953" s="10">
        <v>942835</v>
      </c>
      <c r="AF953" s="10">
        <v>52466</v>
      </c>
      <c r="AG953" s="10">
        <v>17692</v>
      </c>
      <c r="AH953" s="13" t="s">
        <v>148</v>
      </c>
      <c r="AI953" s="10">
        <v>2946</v>
      </c>
      <c r="AJ953" s="10">
        <v>61005</v>
      </c>
      <c r="AK953" s="13" t="s">
        <v>148</v>
      </c>
      <c r="AL953" s="13" t="s">
        <v>148</v>
      </c>
      <c r="AM953" s="13">
        <v>18353</v>
      </c>
      <c r="AN953" s="10">
        <v>30118</v>
      </c>
      <c r="AO953" s="10">
        <v>760255</v>
      </c>
      <c r="AP953" s="13" t="s">
        <v>148</v>
      </c>
      <c r="AQ953" s="13" t="s">
        <v>148</v>
      </c>
      <c r="AR953" s="13" t="s">
        <v>148</v>
      </c>
      <c r="AS953" s="13" t="s">
        <v>148</v>
      </c>
      <c r="AT953" s="13" t="s">
        <v>148</v>
      </c>
      <c r="AU953" s="13" t="s">
        <v>148</v>
      </c>
      <c r="AV953" s="13" t="s">
        <v>148</v>
      </c>
      <c r="AW953" s="13" t="s">
        <v>148</v>
      </c>
      <c r="AX953" s="10">
        <v>712055</v>
      </c>
      <c r="AY953" s="10">
        <v>268337</v>
      </c>
      <c r="AZ953" s="13" t="s">
        <v>148</v>
      </c>
      <c r="BA953" s="10">
        <v>4311</v>
      </c>
      <c r="BB953" s="13" t="s">
        <v>148</v>
      </c>
      <c r="BC953" s="15">
        <v>548</v>
      </c>
      <c r="BD953" s="15">
        <v>528</v>
      </c>
      <c r="BE953" s="10">
        <v>3724823</v>
      </c>
      <c r="BF953" s="10">
        <v>444940</v>
      </c>
      <c r="BG953" s="10">
        <v>71979</v>
      </c>
      <c r="BH953" s="10">
        <v>1557</v>
      </c>
      <c r="BI953" s="10">
        <v>559337</v>
      </c>
      <c r="BJ953" s="10">
        <v>124439</v>
      </c>
      <c r="BK953" s="10">
        <v>37846</v>
      </c>
      <c r="BL953" s="10">
        <v>2171478</v>
      </c>
      <c r="BM953" s="10">
        <v>313247</v>
      </c>
      <c r="BN953" s="10">
        <v>82696</v>
      </c>
      <c r="BO953" s="10">
        <v>7941146</v>
      </c>
      <c r="BP953" s="10">
        <v>1133095</v>
      </c>
      <c r="BQ953" s="10">
        <v>181720</v>
      </c>
      <c r="BR953" s="10">
        <v>17455</v>
      </c>
      <c r="BS953" s="10">
        <v>801660</v>
      </c>
      <c r="BT953" s="10">
        <v>149715</v>
      </c>
      <c r="BU953" s="10">
        <v>3070650</v>
      </c>
      <c r="BV953" s="10">
        <v>158271</v>
      </c>
      <c r="BW953" s="10">
        <v>907354</v>
      </c>
      <c r="BX953" s="10">
        <v>737833</v>
      </c>
      <c r="BY953" s="10">
        <v>280429</v>
      </c>
      <c r="BZ953" s="10">
        <v>122352</v>
      </c>
      <c r="CA953" s="10">
        <v>335052</v>
      </c>
      <c r="CB953" s="10">
        <v>2080215</v>
      </c>
      <c r="CC953" s="10">
        <v>2025404</v>
      </c>
      <c r="CD953" s="10">
        <v>831016</v>
      </c>
      <c r="CE953" s="10">
        <v>1000358</v>
      </c>
      <c r="CF953" s="10">
        <v>194030</v>
      </c>
      <c r="CG953" s="13" t="s">
        <v>148</v>
      </c>
      <c r="CH953" s="10">
        <v>80877</v>
      </c>
      <c r="CI953" s="13">
        <v>2204</v>
      </c>
      <c r="CJ953" s="13" t="s">
        <v>148</v>
      </c>
      <c r="CK953" s="13" t="s">
        <v>148</v>
      </c>
      <c r="CL953" s="10">
        <v>129452</v>
      </c>
      <c r="CM953" s="10">
        <v>30481</v>
      </c>
      <c r="CN953" s="10">
        <v>11171</v>
      </c>
      <c r="CO953" s="10">
        <v>118281</v>
      </c>
      <c r="CP953" s="13" t="s">
        <v>148</v>
      </c>
      <c r="CQ953" s="13" t="s">
        <v>148</v>
      </c>
      <c r="CR953" s="13" t="s">
        <v>148</v>
      </c>
      <c r="CS953" s="13" t="s">
        <v>148</v>
      </c>
      <c r="CT953" s="13" t="s">
        <v>148</v>
      </c>
      <c r="CU953" s="13" t="s">
        <v>148</v>
      </c>
      <c r="CV953" s="13" t="s">
        <v>148</v>
      </c>
      <c r="CW953" s="13">
        <v>3674465</v>
      </c>
      <c r="CX953" s="10">
        <v>3674347</v>
      </c>
      <c r="CY953" s="10">
        <v>118</v>
      </c>
      <c r="CZ953" s="10">
        <v>221623</v>
      </c>
      <c r="DA953" s="10">
        <v>50</v>
      </c>
      <c r="DB953" s="13" t="s">
        <v>148</v>
      </c>
      <c r="DC953" s="10">
        <v>3297760</v>
      </c>
      <c r="DD953" s="14" t="s">
        <v>148</v>
      </c>
    </row>
    <row r="954" spans="15:108" ht="13.5">
      <c r="O954" s="19" t="s">
        <v>144</v>
      </c>
      <c r="P954" s="22" t="s">
        <v>217</v>
      </c>
      <c r="Q954" s="10">
        <v>105143391</v>
      </c>
      <c r="R954" s="10">
        <v>2334205</v>
      </c>
      <c r="S954" s="10">
        <v>6656671</v>
      </c>
      <c r="T954" s="10">
        <v>591272</v>
      </c>
      <c r="U954" s="10">
        <v>274288</v>
      </c>
      <c r="V954" s="10">
        <v>585207</v>
      </c>
      <c r="W954" s="10">
        <v>358019</v>
      </c>
      <c r="X954" s="10">
        <v>4847885</v>
      </c>
      <c r="Y954" s="10">
        <v>703527</v>
      </c>
      <c r="Z954" s="10">
        <v>68100327</v>
      </c>
      <c r="AA954" s="10">
        <v>45500736</v>
      </c>
      <c r="AB954" s="10">
        <v>43787440</v>
      </c>
      <c r="AC954" s="10">
        <v>1687267</v>
      </c>
      <c r="AD954" s="13">
        <v>26029</v>
      </c>
      <c r="AE954" s="10">
        <v>22523810</v>
      </c>
      <c r="AF954" s="10">
        <v>903956</v>
      </c>
      <c r="AG954" s="10">
        <v>729414</v>
      </c>
      <c r="AH954" s="13">
        <v>15455</v>
      </c>
      <c r="AI954" s="10">
        <v>108150</v>
      </c>
      <c r="AJ954" s="10">
        <v>2460567</v>
      </c>
      <c r="AK954" s="13">
        <v>11307</v>
      </c>
      <c r="AL954" s="10">
        <v>6142</v>
      </c>
      <c r="AM954" s="13">
        <v>473613</v>
      </c>
      <c r="AN954" s="10">
        <v>716960</v>
      </c>
      <c r="AO954" s="10">
        <v>16989584</v>
      </c>
      <c r="AP954" s="13" t="s">
        <v>148</v>
      </c>
      <c r="AQ954" s="10">
        <v>40348</v>
      </c>
      <c r="AR954" s="10">
        <v>14505</v>
      </c>
      <c r="AS954" s="10">
        <v>29458</v>
      </c>
      <c r="AT954" s="10">
        <v>16165</v>
      </c>
      <c r="AU954" s="13" t="s">
        <v>148</v>
      </c>
      <c r="AV954" s="13">
        <v>8186</v>
      </c>
      <c r="AW954" s="13">
        <v>75781</v>
      </c>
      <c r="AX954" s="10">
        <v>15665336</v>
      </c>
      <c r="AY954" s="10">
        <v>10634054</v>
      </c>
      <c r="AZ954" s="13">
        <v>15449</v>
      </c>
      <c r="BA954" s="10">
        <v>103364</v>
      </c>
      <c r="BB954" s="10">
        <v>930458</v>
      </c>
      <c r="BC954" s="15">
        <v>11570</v>
      </c>
      <c r="BD954" s="15">
        <v>10930</v>
      </c>
      <c r="BE954" s="10">
        <v>76101445</v>
      </c>
      <c r="BF954" s="10">
        <v>5133769</v>
      </c>
      <c r="BG954" s="10">
        <v>1604502</v>
      </c>
      <c r="BH954" s="10">
        <v>24752</v>
      </c>
      <c r="BI954" s="10">
        <v>13138030</v>
      </c>
      <c r="BJ954" s="10">
        <v>2630293</v>
      </c>
      <c r="BK954" s="10">
        <v>1522067</v>
      </c>
      <c r="BL954" s="10">
        <v>45956607</v>
      </c>
      <c r="BM954" s="10">
        <v>6091425</v>
      </c>
      <c r="BN954" s="10">
        <v>5844305</v>
      </c>
      <c r="BO954" s="10">
        <v>180558154</v>
      </c>
      <c r="BP954" s="10">
        <v>46331002</v>
      </c>
      <c r="BQ954" s="10">
        <v>16681371</v>
      </c>
      <c r="BR954" s="10">
        <v>12178069</v>
      </c>
      <c r="BS954" s="10">
        <v>19467496</v>
      </c>
      <c r="BT954" s="10">
        <v>10182135</v>
      </c>
      <c r="BU954" s="10">
        <v>107902248</v>
      </c>
      <c r="BV954" s="10">
        <v>4529961</v>
      </c>
      <c r="BW954" s="10">
        <v>44623460</v>
      </c>
      <c r="BX954" s="10">
        <v>39249852</v>
      </c>
      <c r="BY954" s="10">
        <v>12925852</v>
      </c>
      <c r="BZ954" s="10">
        <v>24861180</v>
      </c>
      <c r="CA954" s="10">
        <v>1462820</v>
      </c>
      <c r="CB954" s="10">
        <v>58877665</v>
      </c>
      <c r="CC954" s="10">
        <v>53906589</v>
      </c>
      <c r="CD954" s="10">
        <v>21526588</v>
      </c>
      <c r="CE954" s="10">
        <v>29110312</v>
      </c>
      <c r="CF954" s="10">
        <v>3269689</v>
      </c>
      <c r="CG954" s="13">
        <v>1836361</v>
      </c>
      <c r="CH954" s="10">
        <v>2401103</v>
      </c>
      <c r="CI954" s="13">
        <v>79260</v>
      </c>
      <c r="CJ954" s="10">
        <v>84399</v>
      </c>
      <c r="CK954" s="13">
        <v>63179</v>
      </c>
      <c r="CL954" s="10">
        <v>5512367</v>
      </c>
      <c r="CM954" s="10">
        <v>150272</v>
      </c>
      <c r="CN954" s="10">
        <v>2124581</v>
      </c>
      <c r="CO954" s="10">
        <v>3387786</v>
      </c>
      <c r="CP954" s="13" t="s">
        <v>148</v>
      </c>
      <c r="CQ954" s="13" t="s">
        <v>148</v>
      </c>
      <c r="CR954" s="13" t="s">
        <v>148</v>
      </c>
      <c r="CS954" s="13" t="s">
        <v>148</v>
      </c>
      <c r="CT954" s="13" t="s">
        <v>148</v>
      </c>
      <c r="CU954" s="13" t="s">
        <v>148</v>
      </c>
      <c r="CV954" s="13" t="s">
        <v>148</v>
      </c>
      <c r="CW954" s="13">
        <v>81464342</v>
      </c>
      <c r="CX954" s="10">
        <v>81460850</v>
      </c>
      <c r="CY954" s="10">
        <v>3492</v>
      </c>
      <c r="CZ954" s="10">
        <v>26146988</v>
      </c>
      <c r="DA954" s="10">
        <v>960516</v>
      </c>
      <c r="DB954" s="10">
        <v>1311421</v>
      </c>
      <c r="DC954" s="10">
        <v>72896751</v>
      </c>
      <c r="DD954" s="14" t="s">
        <v>148</v>
      </c>
    </row>
    <row r="955" spans="15:108" ht="13.5">
      <c r="O955" s="19" t="s">
        <v>144</v>
      </c>
      <c r="P955" s="22" t="s">
        <v>144</v>
      </c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3"/>
      <c r="AE955" s="10"/>
      <c r="AF955" s="10"/>
      <c r="AG955" s="10"/>
      <c r="AH955" s="13"/>
      <c r="AI955" s="10"/>
      <c r="AJ955" s="10"/>
      <c r="AK955" s="13"/>
      <c r="AL955" s="10"/>
      <c r="AM955" s="13"/>
      <c r="AN955" s="10"/>
      <c r="AO955" s="10"/>
      <c r="AP955" s="10"/>
      <c r="AQ955" s="10"/>
      <c r="AR955" s="10"/>
      <c r="AS955" s="10"/>
      <c r="AT955" s="10"/>
      <c r="AU955" s="10"/>
      <c r="AV955" s="13"/>
      <c r="AW955" s="13"/>
      <c r="AX955" s="10"/>
      <c r="AY955" s="10"/>
      <c r="AZ955" s="13"/>
      <c r="BA955" s="10"/>
      <c r="BB955" s="10"/>
      <c r="BC955" s="15"/>
      <c r="BD955" s="15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3"/>
      <c r="CH955" s="10"/>
      <c r="CI955" s="13"/>
      <c r="CJ955" s="10"/>
      <c r="CK955" s="13"/>
      <c r="CL955" s="10"/>
      <c r="CM955" s="10"/>
      <c r="CN955" s="10"/>
      <c r="CO955" s="10"/>
      <c r="CP955" s="13"/>
      <c r="CQ955" s="13"/>
      <c r="CR955" s="13"/>
      <c r="CS955" s="13"/>
      <c r="CT955" s="13"/>
      <c r="CU955" s="13"/>
      <c r="CV955" s="13"/>
      <c r="CW955" s="13"/>
      <c r="CX955" s="10"/>
      <c r="CY955" s="10"/>
      <c r="CZ955" s="10"/>
      <c r="DA955" s="10"/>
      <c r="DB955" s="10"/>
      <c r="DC955" s="10"/>
      <c r="DD955" s="14"/>
    </row>
    <row r="956" spans="15:108" ht="13.5">
      <c r="O956" s="19" t="s">
        <v>144</v>
      </c>
      <c r="P956" s="22" t="s">
        <v>1795</v>
      </c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3"/>
      <c r="AE956" s="10"/>
      <c r="AF956" s="10"/>
      <c r="AG956" s="10"/>
      <c r="AH956" s="13"/>
      <c r="AI956" s="10"/>
      <c r="AJ956" s="10"/>
      <c r="AK956" s="13"/>
      <c r="AL956" s="10"/>
      <c r="AM956" s="13"/>
      <c r="AN956" s="10"/>
      <c r="AO956" s="10"/>
      <c r="AP956" s="10"/>
      <c r="AQ956" s="10"/>
      <c r="AR956" s="10"/>
      <c r="AS956" s="10"/>
      <c r="AT956" s="10"/>
      <c r="AU956" s="10"/>
      <c r="AV956" s="13"/>
      <c r="AW956" s="13"/>
      <c r="AX956" s="10"/>
      <c r="AY956" s="10"/>
      <c r="AZ956" s="13"/>
      <c r="BA956" s="10"/>
      <c r="BB956" s="10"/>
      <c r="BC956" s="15"/>
      <c r="BD956" s="15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3"/>
      <c r="CH956" s="10"/>
      <c r="CI956" s="13"/>
      <c r="CJ956" s="10"/>
      <c r="CK956" s="13"/>
      <c r="CL956" s="10"/>
      <c r="CM956" s="10"/>
      <c r="CN956" s="10"/>
      <c r="CO956" s="10"/>
      <c r="CP956" s="13"/>
      <c r="CQ956" s="13"/>
      <c r="CR956" s="13"/>
      <c r="CS956" s="13"/>
      <c r="CT956" s="13"/>
      <c r="CU956" s="13"/>
      <c r="CV956" s="13"/>
      <c r="CW956" s="13"/>
      <c r="CX956" s="10"/>
      <c r="CY956" s="10"/>
      <c r="CZ956" s="10"/>
      <c r="DA956" s="10"/>
      <c r="DB956" s="10"/>
      <c r="DC956" s="10"/>
      <c r="DD956" s="14"/>
    </row>
    <row r="957" spans="15:108" ht="13.5">
      <c r="O957" s="68" t="s">
        <v>1796</v>
      </c>
      <c r="P957" s="22" t="s">
        <v>1797</v>
      </c>
      <c r="Q957" s="10">
        <v>17617074</v>
      </c>
      <c r="R957" s="10">
        <v>355069</v>
      </c>
      <c r="S957" s="10">
        <v>1576549</v>
      </c>
      <c r="T957" s="10">
        <v>16149</v>
      </c>
      <c r="U957" s="10">
        <v>9334</v>
      </c>
      <c r="V957" s="10">
        <v>2741</v>
      </c>
      <c r="W957" s="10">
        <v>33932</v>
      </c>
      <c r="X957" s="10">
        <v>1514393</v>
      </c>
      <c r="Y957" s="10">
        <v>59325</v>
      </c>
      <c r="Z957" s="10">
        <v>11389362</v>
      </c>
      <c r="AA957" s="10">
        <v>7631727</v>
      </c>
      <c r="AB957" s="10">
        <v>7395742</v>
      </c>
      <c r="AC957" s="10">
        <v>232575</v>
      </c>
      <c r="AD957" s="13">
        <v>3410</v>
      </c>
      <c r="AE957" s="10">
        <v>3757635</v>
      </c>
      <c r="AF957" s="10">
        <v>228898</v>
      </c>
      <c r="AG957" s="10">
        <v>140982</v>
      </c>
      <c r="AH957" s="13" t="s">
        <v>148</v>
      </c>
      <c r="AI957" s="10">
        <v>38024</v>
      </c>
      <c r="AJ957" s="10">
        <v>429172</v>
      </c>
      <c r="AK957" s="13" t="s">
        <v>148</v>
      </c>
      <c r="AL957" s="13" t="s">
        <v>148</v>
      </c>
      <c r="AM957" s="13" t="s">
        <v>148</v>
      </c>
      <c r="AN957" s="10">
        <v>111955</v>
      </c>
      <c r="AO957" s="10">
        <v>2779791</v>
      </c>
      <c r="AP957" s="13" t="s">
        <v>148</v>
      </c>
      <c r="AQ957" s="10">
        <v>14942</v>
      </c>
      <c r="AR957" s="13" t="s">
        <v>148</v>
      </c>
      <c r="AS957" s="10">
        <v>1678</v>
      </c>
      <c r="AT957" s="10">
        <v>12193</v>
      </c>
      <c r="AU957" s="13" t="s">
        <v>148</v>
      </c>
      <c r="AV957" s="13" t="s">
        <v>148</v>
      </c>
      <c r="AW957" s="13" t="s">
        <v>148</v>
      </c>
      <c r="AX957" s="10">
        <v>2874951</v>
      </c>
      <c r="AY957" s="10">
        <v>1118328</v>
      </c>
      <c r="AZ957" s="13" t="s">
        <v>148</v>
      </c>
      <c r="BA957" s="10">
        <v>13603</v>
      </c>
      <c r="BB957" s="10">
        <v>229887</v>
      </c>
      <c r="BC957" s="15">
        <v>2077</v>
      </c>
      <c r="BD957" s="15">
        <v>1963</v>
      </c>
      <c r="BE957" s="10">
        <v>12761071</v>
      </c>
      <c r="BF957" s="10">
        <v>865727</v>
      </c>
      <c r="BG957" s="10">
        <v>64455</v>
      </c>
      <c r="BH957" s="10">
        <v>2009</v>
      </c>
      <c r="BI957" s="10">
        <v>2179277</v>
      </c>
      <c r="BJ957" s="10">
        <v>384990</v>
      </c>
      <c r="BK957" s="10">
        <v>182752</v>
      </c>
      <c r="BL957" s="10">
        <v>7831907</v>
      </c>
      <c r="BM957" s="10">
        <v>1249954</v>
      </c>
      <c r="BN957" s="10">
        <v>416773</v>
      </c>
      <c r="BO957" s="10">
        <v>49079400</v>
      </c>
      <c r="BP957" s="10">
        <v>8257268</v>
      </c>
      <c r="BQ957" s="10">
        <v>2926105</v>
      </c>
      <c r="BR957" s="10">
        <v>2491045</v>
      </c>
      <c r="BS957" s="10">
        <v>1680716</v>
      </c>
      <c r="BT957" s="10">
        <v>3650447</v>
      </c>
      <c r="BU957" s="10">
        <v>22629074</v>
      </c>
      <c r="BV957" s="10">
        <v>54414</v>
      </c>
      <c r="BW957" s="10">
        <v>18177325</v>
      </c>
      <c r="BX957" s="10">
        <v>16150550</v>
      </c>
      <c r="BY957" s="10">
        <v>8641344</v>
      </c>
      <c r="BZ957" s="10">
        <v>5661662</v>
      </c>
      <c r="CA957" s="10">
        <v>1847544</v>
      </c>
      <c r="CB957" s="10">
        <v>4094772</v>
      </c>
      <c r="CC957" s="10">
        <v>3326164</v>
      </c>
      <c r="CD957" s="10">
        <v>1945796</v>
      </c>
      <c r="CE957" s="10">
        <v>1328755</v>
      </c>
      <c r="CF957" s="10">
        <v>51613</v>
      </c>
      <c r="CG957" s="13" t="s">
        <v>148</v>
      </c>
      <c r="CH957" s="13" t="s">
        <v>148</v>
      </c>
      <c r="CI957" s="13">
        <v>186237</v>
      </c>
      <c r="CJ957" s="10">
        <v>170740</v>
      </c>
      <c r="CK957" s="13">
        <v>169594</v>
      </c>
      <c r="CL957" s="13" t="s">
        <v>148</v>
      </c>
      <c r="CM957" s="13" t="s">
        <v>148</v>
      </c>
      <c r="CN957" s="13" t="s">
        <v>148</v>
      </c>
      <c r="CO957" s="13" t="s">
        <v>148</v>
      </c>
      <c r="CP957" s="13" t="s">
        <v>148</v>
      </c>
      <c r="CQ957" s="13" t="s">
        <v>148</v>
      </c>
      <c r="CR957" s="13" t="s">
        <v>148</v>
      </c>
      <c r="CS957" s="13" t="s">
        <v>148</v>
      </c>
      <c r="CT957" s="13" t="s">
        <v>148</v>
      </c>
      <c r="CU957" s="13" t="s">
        <v>148</v>
      </c>
      <c r="CV957" s="13" t="s">
        <v>148</v>
      </c>
      <c r="CW957" s="13">
        <v>13072033</v>
      </c>
      <c r="CX957" s="10">
        <v>13067797</v>
      </c>
      <c r="CY957" s="10">
        <v>4236</v>
      </c>
      <c r="CZ957" s="10">
        <v>2810165</v>
      </c>
      <c r="DA957" s="10">
        <v>87650</v>
      </c>
      <c r="DB957" s="10">
        <v>845266</v>
      </c>
      <c r="DC957" s="10">
        <v>13836558</v>
      </c>
      <c r="DD957" s="14" t="s">
        <v>148</v>
      </c>
    </row>
    <row r="958" spans="15:108" ht="13.5">
      <c r="O958" s="68" t="s">
        <v>1798</v>
      </c>
      <c r="P958" s="22" t="s">
        <v>1799</v>
      </c>
      <c r="Q958" s="10">
        <v>4474127</v>
      </c>
      <c r="R958" s="10">
        <v>170895</v>
      </c>
      <c r="S958" s="10">
        <v>301824</v>
      </c>
      <c r="T958" s="10">
        <v>6570</v>
      </c>
      <c r="U958" s="10">
        <v>4869</v>
      </c>
      <c r="V958" s="10">
        <v>654</v>
      </c>
      <c r="W958" s="10">
        <v>7275</v>
      </c>
      <c r="X958" s="10">
        <v>282456</v>
      </c>
      <c r="Y958" s="10">
        <v>35532</v>
      </c>
      <c r="Z958" s="10">
        <v>2956815</v>
      </c>
      <c r="AA958" s="10">
        <v>1965166</v>
      </c>
      <c r="AB958" s="10">
        <v>1895242</v>
      </c>
      <c r="AC958" s="10">
        <v>69924</v>
      </c>
      <c r="AD958" s="13" t="s">
        <v>148</v>
      </c>
      <c r="AE958" s="10">
        <v>991649</v>
      </c>
      <c r="AF958" s="10">
        <v>75983</v>
      </c>
      <c r="AG958" s="10">
        <v>25876</v>
      </c>
      <c r="AH958" s="13" t="s">
        <v>148</v>
      </c>
      <c r="AI958" s="10">
        <v>8148</v>
      </c>
      <c r="AJ958" s="10">
        <v>113571</v>
      </c>
      <c r="AK958" s="13" t="s">
        <v>148</v>
      </c>
      <c r="AL958" s="13" t="s">
        <v>148</v>
      </c>
      <c r="AM958" s="13">
        <v>24107</v>
      </c>
      <c r="AN958" s="10">
        <v>35502</v>
      </c>
      <c r="AO958" s="10">
        <v>703573</v>
      </c>
      <c r="AP958" s="13" t="s">
        <v>148</v>
      </c>
      <c r="AQ958" s="10">
        <v>4889</v>
      </c>
      <c r="AR958" s="13" t="s">
        <v>148</v>
      </c>
      <c r="AS958" s="13" t="s">
        <v>148</v>
      </c>
      <c r="AT958" s="13" t="s">
        <v>148</v>
      </c>
      <c r="AU958" s="13" t="s">
        <v>148</v>
      </c>
      <c r="AV958" s="13" t="s">
        <v>148</v>
      </c>
      <c r="AW958" s="13" t="s">
        <v>148</v>
      </c>
      <c r="AX958" s="10">
        <v>713899</v>
      </c>
      <c r="AY958" s="10">
        <v>279937</v>
      </c>
      <c r="AZ958" s="13">
        <v>1344</v>
      </c>
      <c r="BA958" s="10">
        <v>3970</v>
      </c>
      <c r="BB958" s="10">
        <v>9911</v>
      </c>
      <c r="BC958" s="15">
        <v>616</v>
      </c>
      <c r="BD958" s="15">
        <v>580</v>
      </c>
      <c r="BE958" s="10">
        <v>4630918</v>
      </c>
      <c r="BF958" s="10">
        <v>644769</v>
      </c>
      <c r="BG958" s="10">
        <v>24095</v>
      </c>
      <c r="BH958" s="10">
        <v>727</v>
      </c>
      <c r="BI958" s="10">
        <v>634724</v>
      </c>
      <c r="BJ958" s="10">
        <v>155069</v>
      </c>
      <c r="BK958" s="10">
        <v>91398</v>
      </c>
      <c r="BL958" s="10">
        <v>2753412</v>
      </c>
      <c r="BM958" s="10">
        <v>326724</v>
      </c>
      <c r="BN958" s="10">
        <v>227529</v>
      </c>
      <c r="BO958" s="10">
        <v>12619566</v>
      </c>
      <c r="BP958" s="10">
        <v>2755680</v>
      </c>
      <c r="BQ958" s="10">
        <v>710941</v>
      </c>
      <c r="BR958" s="10">
        <v>633663</v>
      </c>
      <c r="BS958" s="10">
        <v>1528304</v>
      </c>
      <c r="BT958" s="10">
        <v>516435</v>
      </c>
      <c r="BU958" s="10">
        <v>5029571</v>
      </c>
      <c r="BV958" s="10">
        <v>217457</v>
      </c>
      <c r="BW958" s="10">
        <v>4350282</v>
      </c>
      <c r="BX958" s="10">
        <v>3725108</v>
      </c>
      <c r="BY958" s="10">
        <v>987874</v>
      </c>
      <c r="BZ958" s="10">
        <v>1026091</v>
      </c>
      <c r="CA958" s="10">
        <v>1711143</v>
      </c>
      <c r="CB958" s="10">
        <v>589937</v>
      </c>
      <c r="CC958" s="10">
        <v>589937</v>
      </c>
      <c r="CD958" s="10">
        <v>290867</v>
      </c>
      <c r="CE958" s="10">
        <v>206745</v>
      </c>
      <c r="CF958" s="10">
        <v>92325</v>
      </c>
      <c r="CG958" s="13" t="s">
        <v>148</v>
      </c>
      <c r="CH958" s="13" t="s">
        <v>148</v>
      </c>
      <c r="CI958" s="13" t="s">
        <v>148</v>
      </c>
      <c r="CJ958" s="10">
        <v>89352</v>
      </c>
      <c r="CK958" s="13">
        <v>89352</v>
      </c>
      <c r="CL958" s="13" t="s">
        <v>148</v>
      </c>
      <c r="CM958" s="13" t="s">
        <v>148</v>
      </c>
      <c r="CN958" s="13" t="s">
        <v>148</v>
      </c>
      <c r="CO958" s="13" t="s">
        <v>148</v>
      </c>
      <c r="CP958" s="13" t="s">
        <v>148</v>
      </c>
      <c r="CQ958" s="13" t="s">
        <v>148</v>
      </c>
      <c r="CR958" s="13" t="s">
        <v>148</v>
      </c>
      <c r="CS958" s="13" t="s">
        <v>148</v>
      </c>
      <c r="CT958" s="13" t="s">
        <v>148</v>
      </c>
      <c r="CU958" s="13" t="s">
        <v>148</v>
      </c>
      <c r="CV958" s="13" t="s">
        <v>148</v>
      </c>
      <c r="CW958" s="13">
        <v>2636809</v>
      </c>
      <c r="CX958" s="10">
        <v>2636594</v>
      </c>
      <c r="CY958" s="10">
        <v>215</v>
      </c>
      <c r="CZ958" s="10">
        <v>1760031</v>
      </c>
      <c r="DA958" s="13" t="s">
        <v>148</v>
      </c>
      <c r="DB958" s="10">
        <v>9000</v>
      </c>
      <c r="DC958" s="10">
        <v>3555070</v>
      </c>
      <c r="DD958" s="14" t="s">
        <v>148</v>
      </c>
    </row>
    <row r="959" spans="15:108" ht="13.5">
      <c r="O959" s="68" t="s">
        <v>1800</v>
      </c>
      <c r="P959" s="22" t="s">
        <v>1801</v>
      </c>
      <c r="Q959" s="10">
        <v>4309844</v>
      </c>
      <c r="R959" s="10">
        <v>135995</v>
      </c>
      <c r="S959" s="10">
        <v>300569</v>
      </c>
      <c r="T959" s="10">
        <v>20203</v>
      </c>
      <c r="U959" s="10">
        <v>662</v>
      </c>
      <c r="V959" s="10">
        <v>2616</v>
      </c>
      <c r="W959" s="10">
        <v>3376</v>
      </c>
      <c r="X959" s="10">
        <v>273712</v>
      </c>
      <c r="Y959" s="10">
        <v>31575</v>
      </c>
      <c r="Z959" s="10">
        <v>2719287</v>
      </c>
      <c r="AA959" s="10">
        <v>1848290</v>
      </c>
      <c r="AB959" s="10">
        <v>1783293</v>
      </c>
      <c r="AC959" s="10">
        <v>64997</v>
      </c>
      <c r="AD959" s="13" t="s">
        <v>148</v>
      </c>
      <c r="AE959" s="10">
        <v>870997</v>
      </c>
      <c r="AF959" s="10">
        <v>44566</v>
      </c>
      <c r="AG959" s="10">
        <v>16711</v>
      </c>
      <c r="AH959" s="13">
        <v>810</v>
      </c>
      <c r="AI959" s="10">
        <v>18719</v>
      </c>
      <c r="AJ959" s="10">
        <v>54579</v>
      </c>
      <c r="AK959" s="13" t="s">
        <v>148</v>
      </c>
      <c r="AL959" s="13" t="s">
        <v>148</v>
      </c>
      <c r="AM959" s="13">
        <v>19044</v>
      </c>
      <c r="AN959" s="10">
        <v>28553</v>
      </c>
      <c r="AO959" s="10">
        <v>676298</v>
      </c>
      <c r="AP959" s="13" t="s">
        <v>148</v>
      </c>
      <c r="AQ959" s="10">
        <v>5485</v>
      </c>
      <c r="AR959" s="10">
        <v>5153</v>
      </c>
      <c r="AS959" s="13" t="s">
        <v>148</v>
      </c>
      <c r="AT959" s="13" t="s">
        <v>148</v>
      </c>
      <c r="AU959" s="13" t="s">
        <v>148</v>
      </c>
      <c r="AV959" s="13">
        <v>1079</v>
      </c>
      <c r="AW959" s="13" t="s">
        <v>148</v>
      </c>
      <c r="AX959" s="10">
        <v>652137</v>
      </c>
      <c r="AY959" s="10">
        <v>466689</v>
      </c>
      <c r="AZ959" s="13" t="s">
        <v>148</v>
      </c>
      <c r="BA959" s="10">
        <v>3592</v>
      </c>
      <c r="BB959" s="13" t="s">
        <v>148</v>
      </c>
      <c r="BC959" s="15">
        <v>491</v>
      </c>
      <c r="BD959" s="15">
        <v>464</v>
      </c>
      <c r="BE959" s="10">
        <v>2458380</v>
      </c>
      <c r="BF959" s="10">
        <v>440342</v>
      </c>
      <c r="BG959" s="10">
        <v>81205</v>
      </c>
      <c r="BH959" s="10">
        <v>1941</v>
      </c>
      <c r="BI959" s="10">
        <v>363459</v>
      </c>
      <c r="BJ959" s="10">
        <v>110448</v>
      </c>
      <c r="BK959" s="10">
        <v>53915</v>
      </c>
      <c r="BL959" s="10">
        <v>1069038</v>
      </c>
      <c r="BM959" s="10">
        <v>338032</v>
      </c>
      <c r="BN959" s="10">
        <v>1046021</v>
      </c>
      <c r="BO959" s="10">
        <v>6510258</v>
      </c>
      <c r="BP959" s="10">
        <v>1370499</v>
      </c>
      <c r="BQ959" s="10">
        <v>512602</v>
      </c>
      <c r="BR959" s="10">
        <v>42572</v>
      </c>
      <c r="BS959" s="10">
        <v>461747</v>
      </c>
      <c r="BT959" s="10">
        <v>396150</v>
      </c>
      <c r="BU959" s="10">
        <v>5062657</v>
      </c>
      <c r="BV959" s="10">
        <v>40516</v>
      </c>
      <c r="BW959" s="10">
        <v>4335284</v>
      </c>
      <c r="BX959" s="10">
        <v>3889809</v>
      </c>
      <c r="BY959" s="13" t="s">
        <v>148</v>
      </c>
      <c r="BZ959" s="10">
        <v>3824997</v>
      </c>
      <c r="CA959" s="10">
        <v>64812</v>
      </c>
      <c r="CB959" s="10">
        <v>544900</v>
      </c>
      <c r="CC959" s="10">
        <v>411222</v>
      </c>
      <c r="CD959" s="10">
        <v>2779</v>
      </c>
      <c r="CE959" s="10">
        <v>404851</v>
      </c>
      <c r="CF959" s="10">
        <v>3592</v>
      </c>
      <c r="CG959" s="13">
        <v>73605</v>
      </c>
      <c r="CH959" s="10">
        <v>38474</v>
      </c>
      <c r="CI959" s="13">
        <v>70394</v>
      </c>
      <c r="CJ959" s="13" t="s">
        <v>148</v>
      </c>
      <c r="CK959" s="13" t="s">
        <v>148</v>
      </c>
      <c r="CL959" s="10">
        <v>43442</v>
      </c>
      <c r="CM959" s="13" t="s">
        <v>148</v>
      </c>
      <c r="CN959" s="10">
        <v>39789</v>
      </c>
      <c r="CO959" s="10">
        <v>3653</v>
      </c>
      <c r="CP959" s="13" t="s">
        <v>148</v>
      </c>
      <c r="CQ959" s="13" t="s">
        <v>148</v>
      </c>
      <c r="CR959" s="13" t="s">
        <v>148</v>
      </c>
      <c r="CS959" s="13" t="s">
        <v>148</v>
      </c>
      <c r="CT959" s="13" t="s">
        <v>148</v>
      </c>
      <c r="CU959" s="13" t="s">
        <v>148</v>
      </c>
      <c r="CV959" s="13" t="s">
        <v>148</v>
      </c>
      <c r="CW959" s="13">
        <v>2177827</v>
      </c>
      <c r="CX959" s="10">
        <v>2177823</v>
      </c>
      <c r="CY959" s="10">
        <v>4</v>
      </c>
      <c r="CZ959" s="10">
        <v>587638</v>
      </c>
      <c r="DA959" s="13" t="s">
        <v>148</v>
      </c>
      <c r="DB959" s="10">
        <v>22850</v>
      </c>
      <c r="DC959" s="10">
        <v>2618438</v>
      </c>
      <c r="DD959" s="14" t="s">
        <v>148</v>
      </c>
    </row>
    <row r="960" spans="15:108" ht="13.5">
      <c r="O960" s="68" t="s">
        <v>1802</v>
      </c>
      <c r="P960" s="22" t="s">
        <v>1803</v>
      </c>
      <c r="Q960" s="10">
        <v>5718347</v>
      </c>
      <c r="R960" s="10">
        <v>194331</v>
      </c>
      <c r="S960" s="10">
        <v>385130</v>
      </c>
      <c r="T960" s="10">
        <v>4069</v>
      </c>
      <c r="U960" s="10">
        <v>3462</v>
      </c>
      <c r="V960" s="10">
        <v>1815</v>
      </c>
      <c r="W960" s="10">
        <v>6812</v>
      </c>
      <c r="X960" s="10">
        <v>368972</v>
      </c>
      <c r="Y960" s="10">
        <v>36790</v>
      </c>
      <c r="Z960" s="10">
        <v>3497524</v>
      </c>
      <c r="AA960" s="10">
        <v>2319302</v>
      </c>
      <c r="AB960" s="10">
        <v>2241883</v>
      </c>
      <c r="AC960" s="10">
        <v>77419</v>
      </c>
      <c r="AD960" s="13" t="s">
        <v>148</v>
      </c>
      <c r="AE960" s="10">
        <v>1178222</v>
      </c>
      <c r="AF960" s="10">
        <v>80085</v>
      </c>
      <c r="AG960" s="10">
        <v>22241</v>
      </c>
      <c r="AH960" s="13" t="s">
        <v>148</v>
      </c>
      <c r="AI960" s="10">
        <v>13732</v>
      </c>
      <c r="AJ960" s="10">
        <v>127507</v>
      </c>
      <c r="AK960" s="13" t="s">
        <v>148</v>
      </c>
      <c r="AL960" s="13" t="s">
        <v>148</v>
      </c>
      <c r="AM960" s="13">
        <v>32744</v>
      </c>
      <c r="AN960" s="10">
        <v>51392</v>
      </c>
      <c r="AO960" s="10">
        <v>847124</v>
      </c>
      <c r="AP960" s="13" t="s">
        <v>148</v>
      </c>
      <c r="AQ960" s="10">
        <v>2651</v>
      </c>
      <c r="AR960" s="13" t="s">
        <v>148</v>
      </c>
      <c r="AS960" s="10">
        <v>746</v>
      </c>
      <c r="AT960" s="13" t="s">
        <v>148</v>
      </c>
      <c r="AU960" s="13" t="s">
        <v>148</v>
      </c>
      <c r="AV960" s="13" t="s">
        <v>148</v>
      </c>
      <c r="AW960" s="13" t="s">
        <v>148</v>
      </c>
      <c r="AX960" s="10">
        <v>853631</v>
      </c>
      <c r="AY960" s="10">
        <v>682423</v>
      </c>
      <c r="AZ960" s="13">
        <v>1677</v>
      </c>
      <c r="BA960" s="10">
        <v>4780</v>
      </c>
      <c r="BB960" s="10">
        <v>62061</v>
      </c>
      <c r="BC960" s="15">
        <v>701</v>
      </c>
      <c r="BD960" s="15">
        <v>654</v>
      </c>
      <c r="BE960" s="10">
        <v>5866534</v>
      </c>
      <c r="BF960" s="10">
        <v>559246</v>
      </c>
      <c r="BG960" s="10">
        <v>61063</v>
      </c>
      <c r="BH960" s="10">
        <v>911</v>
      </c>
      <c r="BI960" s="10">
        <v>1004885</v>
      </c>
      <c r="BJ960" s="10">
        <v>142339</v>
      </c>
      <c r="BK960" s="10">
        <v>226783</v>
      </c>
      <c r="BL960" s="10">
        <v>3395127</v>
      </c>
      <c r="BM960" s="10">
        <v>476180</v>
      </c>
      <c r="BN960" s="10">
        <v>292030</v>
      </c>
      <c r="BO960" s="10">
        <v>14468493</v>
      </c>
      <c r="BP960" s="10">
        <v>1924441</v>
      </c>
      <c r="BQ960" s="10">
        <v>401979</v>
      </c>
      <c r="BR960" s="10">
        <v>281730</v>
      </c>
      <c r="BS960" s="10">
        <v>783027</v>
      </c>
      <c r="BT960" s="10">
        <v>739435</v>
      </c>
      <c r="BU960" s="10">
        <v>6835630</v>
      </c>
      <c r="BV960" s="10">
        <v>264242</v>
      </c>
      <c r="BW960" s="10">
        <v>5181631</v>
      </c>
      <c r="BX960" s="10">
        <v>4519429</v>
      </c>
      <c r="BY960" s="10">
        <v>15819</v>
      </c>
      <c r="BZ960" s="10">
        <v>4361657</v>
      </c>
      <c r="CA960" s="10">
        <v>141953</v>
      </c>
      <c r="CB960" s="10">
        <v>1653999</v>
      </c>
      <c r="CC960" s="10">
        <v>1492408</v>
      </c>
      <c r="CD960" s="10">
        <v>892914</v>
      </c>
      <c r="CE960" s="13" t="s">
        <v>148</v>
      </c>
      <c r="CF960" s="10">
        <v>599494</v>
      </c>
      <c r="CG960" s="13" t="s">
        <v>148</v>
      </c>
      <c r="CH960" s="13" t="s">
        <v>148</v>
      </c>
      <c r="CI960" s="13" t="s">
        <v>148</v>
      </c>
      <c r="CJ960" s="13" t="s">
        <v>148</v>
      </c>
      <c r="CK960" s="13" t="s">
        <v>148</v>
      </c>
      <c r="CL960" s="13" t="s">
        <v>148</v>
      </c>
      <c r="CM960" s="13" t="s">
        <v>148</v>
      </c>
      <c r="CN960" s="13" t="s">
        <v>148</v>
      </c>
      <c r="CO960" s="13" t="s">
        <v>148</v>
      </c>
      <c r="CP960" s="13" t="s">
        <v>148</v>
      </c>
      <c r="CQ960" s="13" t="s">
        <v>148</v>
      </c>
      <c r="CR960" s="13" t="s">
        <v>148</v>
      </c>
      <c r="CS960" s="13" t="s">
        <v>148</v>
      </c>
      <c r="CT960" s="13" t="s">
        <v>148</v>
      </c>
      <c r="CU960" s="13" t="s">
        <v>148</v>
      </c>
      <c r="CV960" s="13" t="s">
        <v>148</v>
      </c>
      <c r="CW960" s="13">
        <v>3431133</v>
      </c>
      <c r="CX960" s="10">
        <v>3431133</v>
      </c>
      <c r="CY960" s="13" t="s">
        <v>148</v>
      </c>
      <c r="CZ960" s="10">
        <v>3538019</v>
      </c>
      <c r="DA960" s="10">
        <v>67200</v>
      </c>
      <c r="DB960" s="13" t="s">
        <v>148</v>
      </c>
      <c r="DC960" s="10">
        <v>4436183</v>
      </c>
      <c r="DD960" s="14" t="s">
        <v>148</v>
      </c>
    </row>
    <row r="961" spans="15:108" ht="13.5">
      <c r="O961" s="68" t="s">
        <v>1804</v>
      </c>
      <c r="P961" s="22" t="s">
        <v>1805</v>
      </c>
      <c r="Q961" s="10">
        <v>4294036</v>
      </c>
      <c r="R961" s="10">
        <v>168548</v>
      </c>
      <c r="S961" s="10">
        <v>379710</v>
      </c>
      <c r="T961" s="10">
        <v>19058</v>
      </c>
      <c r="U961" s="10">
        <v>36</v>
      </c>
      <c r="V961" s="10">
        <v>3790</v>
      </c>
      <c r="W961" s="10">
        <v>7560</v>
      </c>
      <c r="X961" s="10">
        <v>349266</v>
      </c>
      <c r="Y961" s="10">
        <v>34217</v>
      </c>
      <c r="Z961" s="10">
        <v>2592885</v>
      </c>
      <c r="AA961" s="10">
        <v>1739896</v>
      </c>
      <c r="AB961" s="10">
        <v>1679207</v>
      </c>
      <c r="AC961" s="10">
        <v>60689</v>
      </c>
      <c r="AD961" s="13" t="s">
        <v>148</v>
      </c>
      <c r="AE961" s="10">
        <v>852989</v>
      </c>
      <c r="AF961" s="10">
        <v>59883</v>
      </c>
      <c r="AG961" s="10">
        <v>19887</v>
      </c>
      <c r="AH961" s="13" t="s">
        <v>148</v>
      </c>
      <c r="AI961" s="10">
        <v>8545</v>
      </c>
      <c r="AJ961" s="10">
        <v>83247</v>
      </c>
      <c r="AK961" s="13" t="s">
        <v>148</v>
      </c>
      <c r="AL961" s="10">
        <v>400</v>
      </c>
      <c r="AM961" s="13">
        <v>18946</v>
      </c>
      <c r="AN961" s="10">
        <v>31874</v>
      </c>
      <c r="AO961" s="10">
        <v>627908</v>
      </c>
      <c r="AP961" s="10">
        <v>183</v>
      </c>
      <c r="AQ961" s="10">
        <v>2116</v>
      </c>
      <c r="AR961" s="13" t="s">
        <v>148</v>
      </c>
      <c r="AS961" s="13" t="s">
        <v>148</v>
      </c>
      <c r="AT961" s="13" t="s">
        <v>148</v>
      </c>
      <c r="AU961" s="13" t="s">
        <v>148</v>
      </c>
      <c r="AV961" s="13" t="s">
        <v>148</v>
      </c>
      <c r="AW961" s="13" t="s">
        <v>148</v>
      </c>
      <c r="AX961" s="10">
        <v>638786</v>
      </c>
      <c r="AY961" s="10">
        <v>421483</v>
      </c>
      <c r="AZ961" s="13">
        <v>1047</v>
      </c>
      <c r="BA961" s="10">
        <v>3310</v>
      </c>
      <c r="BB961" s="10">
        <v>54050</v>
      </c>
      <c r="BC961" s="15">
        <v>502</v>
      </c>
      <c r="BD961" s="15">
        <v>478</v>
      </c>
      <c r="BE961" s="10">
        <v>3884195</v>
      </c>
      <c r="BF961" s="10">
        <v>436845</v>
      </c>
      <c r="BG961" s="10">
        <v>37340</v>
      </c>
      <c r="BH961" s="10">
        <v>1454</v>
      </c>
      <c r="BI961" s="10">
        <v>643924</v>
      </c>
      <c r="BJ961" s="10">
        <v>103480</v>
      </c>
      <c r="BK961" s="10">
        <v>200031</v>
      </c>
      <c r="BL961" s="10">
        <v>2048141</v>
      </c>
      <c r="BM961" s="10">
        <v>412980</v>
      </c>
      <c r="BN961" s="10">
        <v>260813</v>
      </c>
      <c r="BO961" s="10">
        <v>9560195</v>
      </c>
      <c r="BP961" s="10">
        <v>4443927</v>
      </c>
      <c r="BQ961" s="10">
        <v>2360899</v>
      </c>
      <c r="BR961" s="10">
        <v>2224810</v>
      </c>
      <c r="BS961" s="10">
        <v>1671217</v>
      </c>
      <c r="BT961" s="10">
        <v>411811</v>
      </c>
      <c r="BU961" s="10">
        <v>12334073</v>
      </c>
      <c r="BV961" s="13" t="s">
        <v>148</v>
      </c>
      <c r="BW961" s="10">
        <v>10216311</v>
      </c>
      <c r="BX961" s="10">
        <v>9846531</v>
      </c>
      <c r="BY961" s="10">
        <v>3841733</v>
      </c>
      <c r="BZ961" s="10">
        <v>4809029</v>
      </c>
      <c r="CA961" s="10">
        <v>1195769</v>
      </c>
      <c r="CB961" s="10">
        <v>2111345</v>
      </c>
      <c r="CC961" s="10">
        <v>1961717</v>
      </c>
      <c r="CD961" s="10">
        <v>216459</v>
      </c>
      <c r="CE961" s="10">
        <v>1671025</v>
      </c>
      <c r="CF961" s="10">
        <v>74233</v>
      </c>
      <c r="CG961" s="13" t="s">
        <v>148</v>
      </c>
      <c r="CH961" s="10">
        <v>6417</v>
      </c>
      <c r="CI961" s="13" t="s">
        <v>148</v>
      </c>
      <c r="CJ961" s="13" t="s">
        <v>148</v>
      </c>
      <c r="CK961" s="13" t="s">
        <v>148</v>
      </c>
      <c r="CL961" s="10">
        <v>190113</v>
      </c>
      <c r="CM961" s="13" t="s">
        <v>148</v>
      </c>
      <c r="CN961" s="10">
        <v>145958</v>
      </c>
      <c r="CO961" s="10">
        <v>44155</v>
      </c>
      <c r="CP961" s="13" t="s">
        <v>148</v>
      </c>
      <c r="CQ961" s="13" t="s">
        <v>148</v>
      </c>
      <c r="CR961" s="13" t="s">
        <v>148</v>
      </c>
      <c r="CS961" s="13" t="s">
        <v>148</v>
      </c>
      <c r="CT961" s="13" t="s">
        <v>148</v>
      </c>
      <c r="CU961" s="13" t="s">
        <v>148</v>
      </c>
      <c r="CV961" s="13" t="s">
        <v>148</v>
      </c>
      <c r="CW961" s="13">
        <v>2177011</v>
      </c>
      <c r="CX961" s="10">
        <v>2176589</v>
      </c>
      <c r="CY961" s="10">
        <v>422</v>
      </c>
      <c r="CZ961" s="10">
        <v>1142194</v>
      </c>
      <c r="DA961" s="13" t="s">
        <v>148</v>
      </c>
      <c r="DB961" s="10">
        <v>7000</v>
      </c>
      <c r="DC961" s="10">
        <v>3231270</v>
      </c>
      <c r="DD961" s="14" t="s">
        <v>148</v>
      </c>
    </row>
    <row r="962" spans="15:108" ht="13.5">
      <c r="O962" s="68" t="s">
        <v>1806</v>
      </c>
      <c r="P962" s="22" t="s">
        <v>1807</v>
      </c>
      <c r="Q962" s="10">
        <v>3184849</v>
      </c>
      <c r="R962" s="10">
        <v>132104</v>
      </c>
      <c r="S962" s="10">
        <v>157601</v>
      </c>
      <c r="T962" s="10">
        <v>16872</v>
      </c>
      <c r="U962" s="10">
        <v>340</v>
      </c>
      <c r="V962" s="10">
        <v>1304</v>
      </c>
      <c r="W962" s="10">
        <v>6616</v>
      </c>
      <c r="X962" s="10">
        <v>132469</v>
      </c>
      <c r="Y962" s="10">
        <v>30696</v>
      </c>
      <c r="Z962" s="10">
        <v>1971882</v>
      </c>
      <c r="AA962" s="10">
        <v>1341103</v>
      </c>
      <c r="AB962" s="10">
        <v>1295779</v>
      </c>
      <c r="AC962" s="10">
        <v>45324</v>
      </c>
      <c r="AD962" s="13" t="s">
        <v>148</v>
      </c>
      <c r="AE962" s="10">
        <v>630779</v>
      </c>
      <c r="AF962" s="10">
        <v>45523</v>
      </c>
      <c r="AG962" s="10">
        <v>11421</v>
      </c>
      <c r="AH962" s="13" t="s">
        <v>148</v>
      </c>
      <c r="AI962" s="10">
        <v>4047</v>
      </c>
      <c r="AJ962" s="10">
        <v>59571</v>
      </c>
      <c r="AK962" s="13" t="s">
        <v>148</v>
      </c>
      <c r="AL962" s="13" t="s">
        <v>148</v>
      </c>
      <c r="AM962" s="13">
        <v>11258</v>
      </c>
      <c r="AN962" s="10">
        <v>19869</v>
      </c>
      <c r="AO962" s="10">
        <v>478837</v>
      </c>
      <c r="AP962" s="13" t="s">
        <v>148</v>
      </c>
      <c r="AQ962" s="13" t="s">
        <v>148</v>
      </c>
      <c r="AR962" s="13" t="s">
        <v>148</v>
      </c>
      <c r="AS962" s="10">
        <v>253</v>
      </c>
      <c r="AT962" s="13" t="s">
        <v>148</v>
      </c>
      <c r="AU962" s="13" t="s">
        <v>148</v>
      </c>
      <c r="AV962" s="13" t="s">
        <v>148</v>
      </c>
      <c r="AW962" s="13" t="s">
        <v>148</v>
      </c>
      <c r="AX962" s="10">
        <v>496313</v>
      </c>
      <c r="AY962" s="10">
        <v>374048</v>
      </c>
      <c r="AZ962" s="13">
        <v>811</v>
      </c>
      <c r="BA962" s="10">
        <v>2603</v>
      </c>
      <c r="BB962" s="10">
        <v>18791</v>
      </c>
      <c r="BC962" s="15">
        <v>394</v>
      </c>
      <c r="BD962" s="15">
        <v>365</v>
      </c>
      <c r="BE962" s="10">
        <v>2889404</v>
      </c>
      <c r="BF962" s="10">
        <v>319884</v>
      </c>
      <c r="BG962" s="10">
        <v>17134</v>
      </c>
      <c r="BH962" s="10">
        <v>1158</v>
      </c>
      <c r="BI962" s="10">
        <v>395720</v>
      </c>
      <c r="BJ962" s="10">
        <v>70446</v>
      </c>
      <c r="BK962" s="10">
        <v>248155</v>
      </c>
      <c r="BL962" s="10">
        <v>1621953</v>
      </c>
      <c r="BM962" s="10">
        <v>214954</v>
      </c>
      <c r="BN962" s="10">
        <v>309899</v>
      </c>
      <c r="BO962" s="10">
        <v>8213092</v>
      </c>
      <c r="BP962" s="10">
        <v>1371303</v>
      </c>
      <c r="BQ962" s="10">
        <v>759935</v>
      </c>
      <c r="BR962" s="10">
        <v>665944</v>
      </c>
      <c r="BS962" s="10">
        <v>359957</v>
      </c>
      <c r="BT962" s="10">
        <v>251411</v>
      </c>
      <c r="BU962" s="10">
        <v>2288261</v>
      </c>
      <c r="BV962" s="10">
        <v>11537</v>
      </c>
      <c r="BW962" s="10">
        <v>1748220</v>
      </c>
      <c r="BX962" s="10">
        <v>1469767</v>
      </c>
      <c r="BY962" s="10">
        <v>448016</v>
      </c>
      <c r="BZ962" s="10">
        <v>552222</v>
      </c>
      <c r="CA962" s="10">
        <v>469529</v>
      </c>
      <c r="CB962" s="10">
        <v>508020</v>
      </c>
      <c r="CC962" s="10">
        <v>496493</v>
      </c>
      <c r="CD962" s="10">
        <v>297270</v>
      </c>
      <c r="CE962" s="10">
        <v>114606</v>
      </c>
      <c r="CF962" s="10">
        <v>84617</v>
      </c>
      <c r="CG962" s="13" t="s">
        <v>148</v>
      </c>
      <c r="CH962" s="10">
        <v>32021</v>
      </c>
      <c r="CI962" s="13" t="s">
        <v>148</v>
      </c>
      <c r="CJ962" s="13" t="s">
        <v>148</v>
      </c>
      <c r="CK962" s="13" t="s">
        <v>148</v>
      </c>
      <c r="CL962" s="10">
        <v>11988</v>
      </c>
      <c r="CM962" s="13" t="s">
        <v>148</v>
      </c>
      <c r="CN962" s="10">
        <v>11988</v>
      </c>
      <c r="CO962" s="13" t="s">
        <v>148</v>
      </c>
      <c r="CP962" s="13" t="s">
        <v>148</v>
      </c>
      <c r="CQ962" s="13" t="s">
        <v>148</v>
      </c>
      <c r="CR962" s="13" t="s">
        <v>148</v>
      </c>
      <c r="CS962" s="13" t="s">
        <v>148</v>
      </c>
      <c r="CT962" s="13" t="s">
        <v>148</v>
      </c>
      <c r="CU962" s="13" t="s">
        <v>148</v>
      </c>
      <c r="CV962" s="13" t="s">
        <v>148</v>
      </c>
      <c r="CW962" s="13">
        <v>2205215</v>
      </c>
      <c r="CX962" s="10">
        <v>2203486</v>
      </c>
      <c r="CY962" s="10">
        <v>1729</v>
      </c>
      <c r="CZ962" s="10">
        <v>756914</v>
      </c>
      <c r="DA962" s="13" t="s">
        <v>148</v>
      </c>
      <c r="DB962" s="10">
        <v>20980</v>
      </c>
      <c r="DC962" s="10">
        <v>2538130</v>
      </c>
      <c r="DD962" s="14" t="s">
        <v>148</v>
      </c>
    </row>
    <row r="963" spans="15:108" ht="13.5">
      <c r="O963" s="68" t="s">
        <v>1808</v>
      </c>
      <c r="P963" s="22" t="s">
        <v>1809</v>
      </c>
      <c r="Q963" s="10">
        <v>7135995</v>
      </c>
      <c r="R963" s="10">
        <v>204733</v>
      </c>
      <c r="S963" s="10">
        <v>878345</v>
      </c>
      <c r="T963" s="10">
        <v>19978</v>
      </c>
      <c r="U963" s="10">
        <v>7761</v>
      </c>
      <c r="V963" s="10">
        <v>1705</v>
      </c>
      <c r="W963" s="10">
        <v>14744</v>
      </c>
      <c r="X963" s="10">
        <v>834157</v>
      </c>
      <c r="Y963" s="10">
        <v>36126</v>
      </c>
      <c r="Z963" s="10">
        <v>4382042</v>
      </c>
      <c r="AA963" s="10">
        <v>2877237</v>
      </c>
      <c r="AB963" s="10">
        <v>2770827</v>
      </c>
      <c r="AC963" s="10">
        <v>105975</v>
      </c>
      <c r="AD963" s="13">
        <v>435</v>
      </c>
      <c r="AE963" s="10">
        <v>1504805</v>
      </c>
      <c r="AF963" s="10">
        <v>83352</v>
      </c>
      <c r="AG963" s="10">
        <v>39295</v>
      </c>
      <c r="AH963" s="13" t="s">
        <v>148</v>
      </c>
      <c r="AI963" s="10">
        <v>14376</v>
      </c>
      <c r="AJ963" s="10">
        <v>178786</v>
      </c>
      <c r="AK963" s="13" t="s">
        <v>148</v>
      </c>
      <c r="AL963" s="13" t="s">
        <v>148</v>
      </c>
      <c r="AM963" s="13">
        <v>30575</v>
      </c>
      <c r="AN963" s="10">
        <v>57059</v>
      </c>
      <c r="AO963" s="10">
        <v>1094363</v>
      </c>
      <c r="AP963" s="13" t="s">
        <v>148</v>
      </c>
      <c r="AQ963" s="10">
        <v>6413</v>
      </c>
      <c r="AR963" s="13" t="s">
        <v>148</v>
      </c>
      <c r="AS963" s="13" t="s">
        <v>148</v>
      </c>
      <c r="AT963" s="13" t="s">
        <v>148</v>
      </c>
      <c r="AU963" s="13" t="s">
        <v>148</v>
      </c>
      <c r="AV963" s="13">
        <v>586</v>
      </c>
      <c r="AW963" s="13" t="s">
        <v>148</v>
      </c>
      <c r="AX963" s="10">
        <v>960799</v>
      </c>
      <c r="AY963" s="10">
        <v>395318</v>
      </c>
      <c r="AZ963" s="13">
        <v>1996</v>
      </c>
      <c r="BA963" s="10">
        <v>5501</v>
      </c>
      <c r="BB963" s="10">
        <v>271135</v>
      </c>
      <c r="BC963" s="15">
        <v>881</v>
      </c>
      <c r="BD963" s="15">
        <v>819</v>
      </c>
      <c r="BE963" s="10">
        <v>7985402</v>
      </c>
      <c r="BF963" s="10">
        <v>1014849</v>
      </c>
      <c r="BG963" s="10">
        <v>56264</v>
      </c>
      <c r="BH963" s="10">
        <v>1738</v>
      </c>
      <c r="BI963" s="10">
        <v>1369304</v>
      </c>
      <c r="BJ963" s="10">
        <v>229012</v>
      </c>
      <c r="BK963" s="10">
        <v>236227</v>
      </c>
      <c r="BL963" s="10">
        <v>4540218</v>
      </c>
      <c r="BM963" s="10">
        <v>537790</v>
      </c>
      <c r="BN963" s="10">
        <v>220603</v>
      </c>
      <c r="BO963" s="10">
        <v>22948921</v>
      </c>
      <c r="BP963" s="10">
        <v>3320761</v>
      </c>
      <c r="BQ963" s="10">
        <v>1372956</v>
      </c>
      <c r="BR963" s="10">
        <v>1176956</v>
      </c>
      <c r="BS963" s="10">
        <v>1473688</v>
      </c>
      <c r="BT963" s="10">
        <v>474117</v>
      </c>
      <c r="BU963" s="10">
        <v>9208965</v>
      </c>
      <c r="BV963" s="10">
        <v>118979</v>
      </c>
      <c r="BW963" s="10">
        <v>7650649</v>
      </c>
      <c r="BX963" s="10">
        <v>6890941</v>
      </c>
      <c r="BY963" s="10">
        <v>4387901</v>
      </c>
      <c r="BZ963" s="10">
        <v>1726608</v>
      </c>
      <c r="CA963" s="10">
        <v>776432</v>
      </c>
      <c r="CB963" s="10">
        <v>1558316</v>
      </c>
      <c r="CC963" s="10">
        <v>1552972</v>
      </c>
      <c r="CD963" s="10">
        <v>974970</v>
      </c>
      <c r="CE963" s="10">
        <v>259513</v>
      </c>
      <c r="CF963" s="10">
        <v>318489</v>
      </c>
      <c r="CG963" s="13" t="s">
        <v>148</v>
      </c>
      <c r="CH963" s="13" t="s">
        <v>148</v>
      </c>
      <c r="CI963" s="13" t="s">
        <v>148</v>
      </c>
      <c r="CJ963" s="13" t="s">
        <v>148</v>
      </c>
      <c r="CK963" s="13" t="s">
        <v>148</v>
      </c>
      <c r="CL963" s="10">
        <v>75800</v>
      </c>
      <c r="CM963" s="13" t="s">
        <v>148</v>
      </c>
      <c r="CN963" s="10">
        <v>75800</v>
      </c>
      <c r="CO963" s="13" t="s">
        <v>148</v>
      </c>
      <c r="CP963" s="13" t="s">
        <v>148</v>
      </c>
      <c r="CQ963" s="13" t="s">
        <v>148</v>
      </c>
      <c r="CR963" s="13" t="s">
        <v>148</v>
      </c>
      <c r="CS963" s="13" t="s">
        <v>148</v>
      </c>
      <c r="CT963" s="13" t="s">
        <v>148</v>
      </c>
      <c r="CU963" s="13" t="s">
        <v>148</v>
      </c>
      <c r="CV963" s="13" t="s">
        <v>148</v>
      </c>
      <c r="CW963" s="13">
        <v>3353636</v>
      </c>
      <c r="CX963" s="10">
        <v>3353636</v>
      </c>
      <c r="CY963" s="13" t="s">
        <v>148</v>
      </c>
      <c r="CZ963" s="10">
        <v>1948012</v>
      </c>
      <c r="DA963" s="13" t="s">
        <v>148</v>
      </c>
      <c r="DB963" s="10">
        <v>20000</v>
      </c>
      <c r="DC963" s="10">
        <v>5866132</v>
      </c>
      <c r="DD963" s="14" t="s">
        <v>148</v>
      </c>
    </row>
    <row r="964" spans="15:108" ht="13.5">
      <c r="O964" s="68" t="s">
        <v>1810</v>
      </c>
      <c r="P964" s="22" t="s">
        <v>1811</v>
      </c>
      <c r="Q964" s="10">
        <v>2838876</v>
      </c>
      <c r="R964" s="10">
        <v>116305</v>
      </c>
      <c r="S964" s="10">
        <v>137702</v>
      </c>
      <c r="T964" s="10">
        <v>10743</v>
      </c>
      <c r="U964" s="10">
        <v>2422</v>
      </c>
      <c r="V964" s="10">
        <v>1312</v>
      </c>
      <c r="W964" s="10">
        <v>3985</v>
      </c>
      <c r="X964" s="10">
        <v>119240</v>
      </c>
      <c r="Y964" s="10">
        <v>31555</v>
      </c>
      <c r="Z964" s="10">
        <v>1741230</v>
      </c>
      <c r="AA964" s="10">
        <v>1164455</v>
      </c>
      <c r="AB964" s="10">
        <v>1115461</v>
      </c>
      <c r="AC964" s="10">
        <v>48994</v>
      </c>
      <c r="AD964" s="13" t="s">
        <v>148</v>
      </c>
      <c r="AE964" s="10">
        <v>576775</v>
      </c>
      <c r="AF964" s="10">
        <v>50788</v>
      </c>
      <c r="AG964" s="10">
        <v>10421</v>
      </c>
      <c r="AH964" s="13" t="s">
        <v>148</v>
      </c>
      <c r="AI964" s="10">
        <v>4392</v>
      </c>
      <c r="AJ964" s="10">
        <v>41823</v>
      </c>
      <c r="AK964" s="13" t="s">
        <v>148</v>
      </c>
      <c r="AL964" s="13" t="s">
        <v>148</v>
      </c>
      <c r="AM964" s="13">
        <v>13299</v>
      </c>
      <c r="AN964" s="10">
        <v>25866</v>
      </c>
      <c r="AO964" s="10">
        <v>427229</v>
      </c>
      <c r="AP964" s="13" t="s">
        <v>148</v>
      </c>
      <c r="AQ964" s="10">
        <v>2784</v>
      </c>
      <c r="AR964" s="13" t="s">
        <v>148</v>
      </c>
      <c r="AS964" s="13" t="s">
        <v>148</v>
      </c>
      <c r="AT964" s="13" t="s">
        <v>148</v>
      </c>
      <c r="AU964" s="13" t="s">
        <v>148</v>
      </c>
      <c r="AV964" s="13">
        <v>173</v>
      </c>
      <c r="AW964" s="13" t="s">
        <v>148</v>
      </c>
      <c r="AX964" s="10">
        <v>432589</v>
      </c>
      <c r="AY964" s="10">
        <v>358454</v>
      </c>
      <c r="AZ964" s="13">
        <v>812</v>
      </c>
      <c r="BA964" s="10">
        <v>2382</v>
      </c>
      <c r="BB964" s="10">
        <v>17847</v>
      </c>
      <c r="BC964" s="15">
        <v>369</v>
      </c>
      <c r="BD964" s="15">
        <v>341</v>
      </c>
      <c r="BE964" s="10">
        <v>2651019</v>
      </c>
      <c r="BF964" s="10">
        <v>467864</v>
      </c>
      <c r="BG964" s="10">
        <v>26021</v>
      </c>
      <c r="BH964" s="10">
        <v>810</v>
      </c>
      <c r="BI964" s="10">
        <v>404784</v>
      </c>
      <c r="BJ964" s="10">
        <v>91861</v>
      </c>
      <c r="BK964" s="10">
        <v>139666</v>
      </c>
      <c r="BL964" s="10">
        <v>1358380</v>
      </c>
      <c r="BM964" s="10">
        <v>161633</v>
      </c>
      <c r="BN964" s="10">
        <v>427700</v>
      </c>
      <c r="BO964" s="10">
        <v>6969901</v>
      </c>
      <c r="BP964" s="10">
        <v>1593622</v>
      </c>
      <c r="BQ964" s="10">
        <v>667970</v>
      </c>
      <c r="BR964" s="10">
        <v>595652</v>
      </c>
      <c r="BS964" s="10">
        <v>775411</v>
      </c>
      <c r="BT964" s="10">
        <v>150241</v>
      </c>
      <c r="BU964" s="10">
        <v>6757220</v>
      </c>
      <c r="BV964" s="10">
        <v>131149</v>
      </c>
      <c r="BW964" s="10">
        <v>5325773</v>
      </c>
      <c r="BX964" s="10">
        <v>4955281</v>
      </c>
      <c r="BY964" s="10">
        <v>78184</v>
      </c>
      <c r="BZ964" s="10">
        <v>2075177</v>
      </c>
      <c r="CA964" s="10">
        <v>2801920</v>
      </c>
      <c r="CB964" s="10">
        <v>1431447</v>
      </c>
      <c r="CC964" s="10">
        <v>1309749</v>
      </c>
      <c r="CD964" s="10">
        <v>310904</v>
      </c>
      <c r="CE964" s="10">
        <v>469993</v>
      </c>
      <c r="CF964" s="10">
        <v>528852</v>
      </c>
      <c r="CG964" s="13" t="s">
        <v>148</v>
      </c>
      <c r="CH964" s="13" t="s">
        <v>148</v>
      </c>
      <c r="CI964" s="13" t="s">
        <v>148</v>
      </c>
      <c r="CJ964" s="13" t="s">
        <v>148</v>
      </c>
      <c r="CK964" s="13" t="s">
        <v>148</v>
      </c>
      <c r="CL964" s="10">
        <v>7258</v>
      </c>
      <c r="CM964" s="13" t="s">
        <v>148</v>
      </c>
      <c r="CN964" s="10">
        <v>4158</v>
      </c>
      <c r="CO964" s="10">
        <v>3100</v>
      </c>
      <c r="CP964" s="13" t="s">
        <v>148</v>
      </c>
      <c r="CQ964" s="13" t="s">
        <v>148</v>
      </c>
      <c r="CR964" s="13" t="s">
        <v>148</v>
      </c>
      <c r="CS964" s="13" t="s">
        <v>148</v>
      </c>
      <c r="CT964" s="13" t="s">
        <v>148</v>
      </c>
      <c r="CU964" s="13" t="s">
        <v>148</v>
      </c>
      <c r="CV964" s="13" t="s">
        <v>148</v>
      </c>
      <c r="CW964" s="13">
        <v>1761065</v>
      </c>
      <c r="CX964" s="10">
        <v>1759477</v>
      </c>
      <c r="CY964" s="10">
        <v>1588</v>
      </c>
      <c r="CZ964" s="10">
        <v>39240</v>
      </c>
      <c r="DA964" s="13" t="s">
        <v>148</v>
      </c>
      <c r="DB964" s="10">
        <v>11720</v>
      </c>
      <c r="DC964" s="10">
        <v>2065855</v>
      </c>
      <c r="DD964" s="14" t="s">
        <v>148</v>
      </c>
    </row>
    <row r="965" spans="15:108" ht="13.5">
      <c r="O965" s="68" t="s">
        <v>1812</v>
      </c>
      <c r="P965" s="22" t="s">
        <v>1813</v>
      </c>
      <c r="Q965" s="10">
        <v>6565092</v>
      </c>
      <c r="R965" s="10">
        <v>177299</v>
      </c>
      <c r="S965" s="10">
        <v>788954</v>
      </c>
      <c r="T965" s="10">
        <v>22498</v>
      </c>
      <c r="U965" s="10">
        <v>4998</v>
      </c>
      <c r="V965" s="10">
        <v>4354</v>
      </c>
      <c r="W965" s="10">
        <v>15562</v>
      </c>
      <c r="X965" s="10">
        <v>741542</v>
      </c>
      <c r="Y965" s="10">
        <v>33588</v>
      </c>
      <c r="Z965" s="10">
        <v>3851309</v>
      </c>
      <c r="AA965" s="10">
        <v>2627029</v>
      </c>
      <c r="AB965" s="10">
        <v>2539960</v>
      </c>
      <c r="AC965" s="10">
        <v>87069</v>
      </c>
      <c r="AD965" s="13" t="s">
        <v>148</v>
      </c>
      <c r="AE965" s="10">
        <v>1224280</v>
      </c>
      <c r="AF965" s="10">
        <v>64705</v>
      </c>
      <c r="AG965" s="10">
        <v>31666</v>
      </c>
      <c r="AH965" s="13" t="s">
        <v>148</v>
      </c>
      <c r="AI965" s="10">
        <v>18149</v>
      </c>
      <c r="AJ965" s="10">
        <v>80321</v>
      </c>
      <c r="AK965" s="13">
        <v>620</v>
      </c>
      <c r="AL965" s="13" t="s">
        <v>148</v>
      </c>
      <c r="AM965" s="13">
        <v>37408</v>
      </c>
      <c r="AN965" s="10">
        <v>40067</v>
      </c>
      <c r="AO965" s="10">
        <v>942415</v>
      </c>
      <c r="AP965" s="13" t="s">
        <v>148</v>
      </c>
      <c r="AQ965" s="10">
        <v>8289</v>
      </c>
      <c r="AR965" s="13" t="s">
        <v>148</v>
      </c>
      <c r="AS965" s="10">
        <v>640</v>
      </c>
      <c r="AT965" s="13" t="s">
        <v>148</v>
      </c>
      <c r="AU965" s="13" t="s">
        <v>148</v>
      </c>
      <c r="AV965" s="13" t="s">
        <v>148</v>
      </c>
      <c r="AW965" s="13" t="s">
        <v>148</v>
      </c>
      <c r="AX965" s="10">
        <v>962040</v>
      </c>
      <c r="AY965" s="10">
        <v>722224</v>
      </c>
      <c r="AZ965" s="13">
        <v>1706</v>
      </c>
      <c r="BA965" s="10">
        <v>5272</v>
      </c>
      <c r="BB965" s="10">
        <v>22700</v>
      </c>
      <c r="BC965" s="15">
        <v>748</v>
      </c>
      <c r="BD965" s="15">
        <v>693</v>
      </c>
      <c r="BE965" s="10">
        <v>5462302</v>
      </c>
      <c r="BF965" s="10">
        <v>394081</v>
      </c>
      <c r="BG965" s="10">
        <v>27772</v>
      </c>
      <c r="BH965" s="10">
        <v>955</v>
      </c>
      <c r="BI965" s="10">
        <v>1124446</v>
      </c>
      <c r="BJ965" s="10">
        <v>149686</v>
      </c>
      <c r="BK965" s="10">
        <v>91601</v>
      </c>
      <c r="BL965" s="10">
        <v>3119403</v>
      </c>
      <c r="BM965" s="10">
        <v>554358</v>
      </c>
      <c r="BN965" s="10">
        <v>335919</v>
      </c>
      <c r="BO965" s="10">
        <v>16374276</v>
      </c>
      <c r="BP965" s="10">
        <v>3161862</v>
      </c>
      <c r="BQ965" s="10">
        <v>1400614</v>
      </c>
      <c r="BR965" s="10">
        <v>1273829</v>
      </c>
      <c r="BS965" s="10">
        <v>1313759</v>
      </c>
      <c r="BT965" s="10">
        <v>447489</v>
      </c>
      <c r="BU965" s="10">
        <v>11841314</v>
      </c>
      <c r="BV965" s="10">
        <v>227280</v>
      </c>
      <c r="BW965" s="10">
        <v>7113718</v>
      </c>
      <c r="BX965" s="10">
        <v>6547769</v>
      </c>
      <c r="BY965" s="10">
        <v>125511</v>
      </c>
      <c r="BZ965" s="10">
        <v>4761202</v>
      </c>
      <c r="CA965" s="10">
        <v>1661056</v>
      </c>
      <c r="CB965" s="10">
        <v>4714269</v>
      </c>
      <c r="CC965" s="10">
        <v>4496500</v>
      </c>
      <c r="CD965" s="10">
        <v>88931</v>
      </c>
      <c r="CE965" s="10">
        <v>3930295</v>
      </c>
      <c r="CF965" s="10">
        <v>477274</v>
      </c>
      <c r="CG965" s="13" t="s">
        <v>148</v>
      </c>
      <c r="CH965" s="10">
        <v>8749</v>
      </c>
      <c r="CI965" s="13" t="s">
        <v>148</v>
      </c>
      <c r="CJ965" s="10">
        <v>4578</v>
      </c>
      <c r="CK965" s="13">
        <v>59</v>
      </c>
      <c r="CL965" s="10">
        <v>29867</v>
      </c>
      <c r="CM965" s="13" t="s">
        <v>148</v>
      </c>
      <c r="CN965" s="13" t="s">
        <v>148</v>
      </c>
      <c r="CO965" s="10">
        <v>29867</v>
      </c>
      <c r="CP965" s="13" t="s">
        <v>148</v>
      </c>
      <c r="CQ965" s="13" t="s">
        <v>148</v>
      </c>
      <c r="CR965" s="13" t="s">
        <v>148</v>
      </c>
      <c r="CS965" s="13" t="s">
        <v>148</v>
      </c>
      <c r="CT965" s="13" t="s">
        <v>148</v>
      </c>
      <c r="CU965" s="13" t="s">
        <v>148</v>
      </c>
      <c r="CV965" s="13" t="s">
        <v>148</v>
      </c>
      <c r="CW965" s="13">
        <v>5175058</v>
      </c>
      <c r="CX965" s="10">
        <v>5175026</v>
      </c>
      <c r="CY965" s="10">
        <v>32</v>
      </c>
      <c r="CZ965" s="10">
        <v>1099828</v>
      </c>
      <c r="DA965" s="13" t="s">
        <v>148</v>
      </c>
      <c r="DB965" s="10">
        <v>175000</v>
      </c>
      <c r="DC965" s="10">
        <v>6460778</v>
      </c>
      <c r="DD965" s="14" t="s">
        <v>148</v>
      </c>
    </row>
    <row r="966" spans="15:108" ht="13.5">
      <c r="O966" s="68" t="s">
        <v>1814</v>
      </c>
      <c r="P966" s="22" t="s">
        <v>1815</v>
      </c>
      <c r="Q966" s="10">
        <v>6047953</v>
      </c>
      <c r="R966" s="10">
        <v>208905</v>
      </c>
      <c r="S966" s="10">
        <v>147485</v>
      </c>
      <c r="T966" s="10">
        <v>22702</v>
      </c>
      <c r="U966" s="10">
        <v>3251</v>
      </c>
      <c r="V966" s="10">
        <v>1952</v>
      </c>
      <c r="W966" s="10">
        <v>14862</v>
      </c>
      <c r="X966" s="10">
        <v>104718</v>
      </c>
      <c r="Y966" s="10">
        <v>46073</v>
      </c>
      <c r="Z966" s="10">
        <v>3902160</v>
      </c>
      <c r="AA966" s="10">
        <v>2629716</v>
      </c>
      <c r="AB966" s="10">
        <v>2526618</v>
      </c>
      <c r="AC966" s="10">
        <v>103098</v>
      </c>
      <c r="AD966" s="13" t="s">
        <v>148</v>
      </c>
      <c r="AE966" s="10">
        <v>1252049</v>
      </c>
      <c r="AF966" s="10">
        <v>77350</v>
      </c>
      <c r="AG966" s="10">
        <v>31620</v>
      </c>
      <c r="AH966" s="13">
        <v>468</v>
      </c>
      <c r="AI966" s="10">
        <v>13092</v>
      </c>
      <c r="AJ966" s="10">
        <v>91135</v>
      </c>
      <c r="AK966" s="13" t="s">
        <v>148</v>
      </c>
      <c r="AL966" s="13" t="s">
        <v>148</v>
      </c>
      <c r="AM966" s="13">
        <v>31915</v>
      </c>
      <c r="AN966" s="10">
        <v>39844</v>
      </c>
      <c r="AO966" s="10">
        <v>958682</v>
      </c>
      <c r="AP966" s="13" t="s">
        <v>148</v>
      </c>
      <c r="AQ966" s="10">
        <v>3002</v>
      </c>
      <c r="AR966" s="10">
        <v>4525</v>
      </c>
      <c r="AS966" s="13" t="s">
        <v>148</v>
      </c>
      <c r="AT966" s="13" t="s">
        <v>148</v>
      </c>
      <c r="AU966" s="13" t="s">
        <v>148</v>
      </c>
      <c r="AV966" s="13">
        <v>416</v>
      </c>
      <c r="AW966" s="13">
        <v>20395</v>
      </c>
      <c r="AX966" s="10">
        <v>858629</v>
      </c>
      <c r="AY966" s="10">
        <v>830950</v>
      </c>
      <c r="AZ966" s="13">
        <v>1574</v>
      </c>
      <c r="BA966" s="10">
        <v>5876</v>
      </c>
      <c r="BB966" s="10">
        <v>46301</v>
      </c>
      <c r="BC966" s="15">
        <v>662</v>
      </c>
      <c r="BD966" s="15">
        <v>639</v>
      </c>
      <c r="BE966" s="10">
        <v>4957552</v>
      </c>
      <c r="BF966" s="10">
        <v>688792</v>
      </c>
      <c r="BG966" s="10">
        <v>106712</v>
      </c>
      <c r="BH966" s="10">
        <v>1534</v>
      </c>
      <c r="BI966" s="10">
        <v>862179</v>
      </c>
      <c r="BJ966" s="10">
        <v>172267</v>
      </c>
      <c r="BK966" s="10">
        <v>153137</v>
      </c>
      <c r="BL966" s="10">
        <v>2183989</v>
      </c>
      <c r="BM966" s="10">
        <v>788942</v>
      </c>
      <c r="BN966" s="10">
        <v>83624</v>
      </c>
      <c r="BO966" s="10">
        <v>7037272</v>
      </c>
      <c r="BP966" s="10">
        <v>2074489</v>
      </c>
      <c r="BQ966" s="10">
        <v>458973</v>
      </c>
      <c r="BR966" s="10">
        <v>9495</v>
      </c>
      <c r="BS966" s="10">
        <v>1263717</v>
      </c>
      <c r="BT966" s="10">
        <v>351799</v>
      </c>
      <c r="BU966" s="10">
        <v>11253528</v>
      </c>
      <c r="BV966" s="10">
        <v>16224</v>
      </c>
      <c r="BW966" s="10">
        <v>9485045</v>
      </c>
      <c r="BX966" s="10">
        <v>9485045</v>
      </c>
      <c r="BY966" s="10">
        <v>9427277</v>
      </c>
      <c r="BZ966" s="10">
        <v>1950</v>
      </c>
      <c r="CA966" s="10">
        <v>55818</v>
      </c>
      <c r="CB966" s="10">
        <v>1236540</v>
      </c>
      <c r="CC966" s="10">
        <v>1064203</v>
      </c>
      <c r="CD966" s="10">
        <v>651728</v>
      </c>
      <c r="CE966" s="10">
        <v>1950</v>
      </c>
      <c r="CF966" s="10">
        <v>410525</v>
      </c>
      <c r="CG966" s="13">
        <v>92475</v>
      </c>
      <c r="CH966" s="10">
        <v>233377</v>
      </c>
      <c r="CI966" s="13" t="s">
        <v>148</v>
      </c>
      <c r="CJ966" s="10">
        <v>206091</v>
      </c>
      <c r="CK966" s="13">
        <v>206091</v>
      </c>
      <c r="CL966" s="10">
        <v>17217</v>
      </c>
      <c r="CM966" s="13" t="s">
        <v>148</v>
      </c>
      <c r="CN966" s="10">
        <v>4772</v>
      </c>
      <c r="CO966" s="10">
        <v>12445</v>
      </c>
      <c r="CP966" s="13" t="s">
        <v>148</v>
      </c>
      <c r="CQ966" s="13" t="s">
        <v>148</v>
      </c>
      <c r="CR966" s="13" t="s">
        <v>148</v>
      </c>
      <c r="CS966" s="13" t="s">
        <v>148</v>
      </c>
      <c r="CT966" s="13" t="s">
        <v>148</v>
      </c>
      <c r="CU966" s="13" t="s">
        <v>148</v>
      </c>
      <c r="CV966" s="13" t="s">
        <v>148</v>
      </c>
      <c r="CW966" s="13">
        <v>3581546</v>
      </c>
      <c r="CX966" s="10">
        <v>3581546</v>
      </c>
      <c r="CY966" s="13" t="s">
        <v>148</v>
      </c>
      <c r="CZ966" s="10">
        <v>1907515</v>
      </c>
      <c r="DA966" s="13" t="s">
        <v>148</v>
      </c>
      <c r="DB966" s="10">
        <v>1500</v>
      </c>
      <c r="DC966" s="10">
        <v>3317524</v>
      </c>
      <c r="DD966" s="14" t="s">
        <v>148</v>
      </c>
    </row>
    <row r="967" spans="15:108" ht="13.5">
      <c r="O967" s="68" t="s">
        <v>1816</v>
      </c>
      <c r="P967" s="22" t="s">
        <v>1817</v>
      </c>
      <c r="Q967" s="10">
        <v>2411701</v>
      </c>
      <c r="R967" s="10">
        <v>98041</v>
      </c>
      <c r="S967" s="10">
        <v>69768</v>
      </c>
      <c r="T967" s="10">
        <v>68128</v>
      </c>
      <c r="U967" s="13" t="s">
        <v>148</v>
      </c>
      <c r="V967" s="13" t="s">
        <v>148</v>
      </c>
      <c r="W967" s="10">
        <v>1640</v>
      </c>
      <c r="X967" s="13" t="s">
        <v>148</v>
      </c>
      <c r="Y967" s="10">
        <v>32531</v>
      </c>
      <c r="Z967" s="10">
        <v>1481848</v>
      </c>
      <c r="AA967" s="10">
        <v>1002980</v>
      </c>
      <c r="AB967" s="10">
        <v>965247</v>
      </c>
      <c r="AC967" s="10">
        <v>37733</v>
      </c>
      <c r="AD967" s="13" t="s">
        <v>148</v>
      </c>
      <c r="AE967" s="10">
        <v>478868</v>
      </c>
      <c r="AF967" s="10">
        <v>25675</v>
      </c>
      <c r="AG967" s="10">
        <v>11094</v>
      </c>
      <c r="AH967" s="13" t="s">
        <v>148</v>
      </c>
      <c r="AI967" s="10">
        <v>1068</v>
      </c>
      <c r="AJ967" s="10">
        <v>41076</v>
      </c>
      <c r="AK967" s="13" t="s">
        <v>148</v>
      </c>
      <c r="AL967" s="13" t="s">
        <v>148</v>
      </c>
      <c r="AM967" s="13" t="s">
        <v>148</v>
      </c>
      <c r="AN967" s="10">
        <v>25431</v>
      </c>
      <c r="AO967" s="10">
        <v>372561</v>
      </c>
      <c r="AP967" s="13" t="s">
        <v>148</v>
      </c>
      <c r="AQ967" s="13" t="s">
        <v>148</v>
      </c>
      <c r="AR967" s="13" t="s">
        <v>148</v>
      </c>
      <c r="AS967" s="13" t="s">
        <v>148</v>
      </c>
      <c r="AT967" s="13" t="s">
        <v>148</v>
      </c>
      <c r="AU967" s="13" t="s">
        <v>148</v>
      </c>
      <c r="AV967" s="13">
        <v>1963</v>
      </c>
      <c r="AW967" s="13" t="s">
        <v>148</v>
      </c>
      <c r="AX967" s="10">
        <v>392432</v>
      </c>
      <c r="AY967" s="10">
        <v>315500</v>
      </c>
      <c r="AZ967" s="13">
        <v>736</v>
      </c>
      <c r="BA967" s="10">
        <v>2254</v>
      </c>
      <c r="BB967" s="10">
        <v>18591</v>
      </c>
      <c r="BC967" s="15">
        <v>298</v>
      </c>
      <c r="BD967" s="15">
        <v>278</v>
      </c>
      <c r="BE967" s="10">
        <v>2866469</v>
      </c>
      <c r="BF967" s="10">
        <v>381327</v>
      </c>
      <c r="BG967" s="10">
        <v>21944</v>
      </c>
      <c r="BH967" s="10">
        <v>1170</v>
      </c>
      <c r="BI967" s="10">
        <v>586644</v>
      </c>
      <c r="BJ967" s="10">
        <v>65247</v>
      </c>
      <c r="BK967" s="10">
        <v>139188</v>
      </c>
      <c r="BL967" s="10">
        <v>1418079</v>
      </c>
      <c r="BM967" s="10">
        <v>252870</v>
      </c>
      <c r="BN967" s="10">
        <v>29323</v>
      </c>
      <c r="BO967" s="10">
        <v>4737470</v>
      </c>
      <c r="BP967" s="10">
        <v>1717439</v>
      </c>
      <c r="BQ967" s="10">
        <v>912224</v>
      </c>
      <c r="BR967" s="10">
        <v>834303</v>
      </c>
      <c r="BS967" s="10">
        <v>743175</v>
      </c>
      <c r="BT967" s="10">
        <v>62040</v>
      </c>
      <c r="BU967" s="10">
        <v>3586872</v>
      </c>
      <c r="BV967" s="10">
        <v>198041</v>
      </c>
      <c r="BW967" s="10">
        <v>2465740</v>
      </c>
      <c r="BX967" s="10">
        <v>2120143</v>
      </c>
      <c r="BY967" s="13" t="s">
        <v>148</v>
      </c>
      <c r="BZ967" s="10">
        <v>2120143</v>
      </c>
      <c r="CA967" s="13" t="s">
        <v>148</v>
      </c>
      <c r="CB967" s="10">
        <v>1108393</v>
      </c>
      <c r="CC967" s="10">
        <v>1108393</v>
      </c>
      <c r="CD967" s="10">
        <v>13478</v>
      </c>
      <c r="CE967" s="10">
        <v>1094915</v>
      </c>
      <c r="CF967" s="13" t="s">
        <v>148</v>
      </c>
      <c r="CG967" s="13" t="s">
        <v>148</v>
      </c>
      <c r="CH967" s="10">
        <v>12739</v>
      </c>
      <c r="CI967" s="13" t="s">
        <v>148</v>
      </c>
      <c r="CJ967" s="13" t="s">
        <v>148</v>
      </c>
      <c r="CK967" s="13" t="s">
        <v>148</v>
      </c>
      <c r="CL967" s="10">
        <v>11502</v>
      </c>
      <c r="CM967" s="13" t="s">
        <v>148</v>
      </c>
      <c r="CN967" s="10">
        <v>11502</v>
      </c>
      <c r="CO967" s="13" t="s">
        <v>148</v>
      </c>
      <c r="CP967" s="13" t="s">
        <v>148</v>
      </c>
      <c r="CQ967" s="13" t="s">
        <v>148</v>
      </c>
      <c r="CR967" s="13" t="s">
        <v>148</v>
      </c>
      <c r="CS967" s="13" t="s">
        <v>148</v>
      </c>
      <c r="CT967" s="13" t="s">
        <v>148</v>
      </c>
      <c r="CU967" s="13" t="s">
        <v>148</v>
      </c>
      <c r="CV967" s="13" t="s">
        <v>148</v>
      </c>
      <c r="CW967" s="13">
        <v>2115835</v>
      </c>
      <c r="CX967" s="10">
        <v>2115834</v>
      </c>
      <c r="CY967" s="10">
        <v>1</v>
      </c>
      <c r="CZ967" s="10">
        <v>1856560</v>
      </c>
      <c r="DA967" s="13" t="s">
        <v>148</v>
      </c>
      <c r="DB967" s="10">
        <v>14711</v>
      </c>
      <c r="DC967" s="10">
        <v>2499727</v>
      </c>
      <c r="DD967" s="14" t="s">
        <v>148</v>
      </c>
    </row>
    <row r="968" spans="15:108" ht="13.5">
      <c r="O968" s="19" t="s">
        <v>144</v>
      </c>
      <c r="P968" s="22" t="s">
        <v>217</v>
      </c>
      <c r="Q968" s="10">
        <v>64597894</v>
      </c>
      <c r="R968" s="10">
        <v>1962225</v>
      </c>
      <c r="S968" s="10">
        <v>5123637</v>
      </c>
      <c r="T968" s="10">
        <v>226970</v>
      </c>
      <c r="U968" s="10">
        <v>37135</v>
      </c>
      <c r="V968" s="10">
        <v>22243</v>
      </c>
      <c r="W968" s="10">
        <v>116364</v>
      </c>
      <c r="X968" s="10">
        <v>4720925</v>
      </c>
      <c r="Y968" s="10">
        <v>408008</v>
      </c>
      <c r="Z968" s="10">
        <v>40486344</v>
      </c>
      <c r="AA968" s="10">
        <v>27146901</v>
      </c>
      <c r="AB968" s="10">
        <v>26209259</v>
      </c>
      <c r="AC968" s="10">
        <v>933797</v>
      </c>
      <c r="AD968" s="13">
        <v>3845</v>
      </c>
      <c r="AE968" s="10">
        <v>13319048</v>
      </c>
      <c r="AF968" s="10">
        <v>836808</v>
      </c>
      <c r="AG968" s="10">
        <v>361214</v>
      </c>
      <c r="AH968" s="13">
        <v>1278</v>
      </c>
      <c r="AI968" s="10">
        <v>142292</v>
      </c>
      <c r="AJ968" s="10">
        <v>1300788</v>
      </c>
      <c r="AK968" s="13">
        <v>620</v>
      </c>
      <c r="AL968" s="10">
        <v>400</v>
      </c>
      <c r="AM968" s="13">
        <v>219296</v>
      </c>
      <c r="AN968" s="10">
        <v>467412</v>
      </c>
      <c r="AO968" s="10">
        <v>9908781</v>
      </c>
      <c r="AP968" s="10">
        <v>183</v>
      </c>
      <c r="AQ968" s="10">
        <v>50571</v>
      </c>
      <c r="AR968" s="10">
        <v>9678</v>
      </c>
      <c r="AS968" s="10">
        <v>3317</v>
      </c>
      <c r="AT968" s="10">
        <v>12193</v>
      </c>
      <c r="AU968" s="13" t="s">
        <v>148</v>
      </c>
      <c r="AV968" s="13">
        <v>4217</v>
      </c>
      <c r="AW968" s="13">
        <v>20395</v>
      </c>
      <c r="AX968" s="10">
        <v>9836206</v>
      </c>
      <c r="AY968" s="10">
        <v>5965354</v>
      </c>
      <c r="AZ968" s="13">
        <v>11703</v>
      </c>
      <c r="BA968" s="10">
        <v>53143</v>
      </c>
      <c r="BB968" s="10">
        <v>751274</v>
      </c>
      <c r="BC968" s="15">
        <v>7739</v>
      </c>
      <c r="BD968" s="15">
        <v>7274</v>
      </c>
      <c r="BE968" s="10">
        <v>56413246</v>
      </c>
      <c r="BF968" s="10">
        <v>6213726</v>
      </c>
      <c r="BG968" s="10">
        <v>524005</v>
      </c>
      <c r="BH968" s="10">
        <v>14407</v>
      </c>
      <c r="BI968" s="10">
        <v>9569346</v>
      </c>
      <c r="BJ968" s="10">
        <v>1674845</v>
      </c>
      <c r="BK968" s="10">
        <v>1762853</v>
      </c>
      <c r="BL968" s="10">
        <v>31339647</v>
      </c>
      <c r="BM968" s="10">
        <v>5314417</v>
      </c>
      <c r="BN968" s="10">
        <v>3650234</v>
      </c>
      <c r="BO968" s="10">
        <v>158518844</v>
      </c>
      <c r="BP968" s="10">
        <v>31991291</v>
      </c>
      <c r="BQ968" s="10">
        <v>12485198</v>
      </c>
      <c r="BR968" s="10">
        <v>10229999</v>
      </c>
      <c r="BS968" s="10">
        <v>12054718</v>
      </c>
      <c r="BT968" s="10">
        <v>7451375</v>
      </c>
      <c r="BU968" s="10">
        <v>96827165</v>
      </c>
      <c r="BV968" s="10">
        <v>1279839</v>
      </c>
      <c r="BW968" s="10">
        <v>76049978</v>
      </c>
      <c r="BX968" s="10">
        <v>69600373</v>
      </c>
      <c r="BY968" s="10">
        <v>27953659</v>
      </c>
      <c r="BZ968" s="10">
        <v>30920738</v>
      </c>
      <c r="CA968" s="10">
        <v>10725976</v>
      </c>
      <c r="CB968" s="10">
        <v>19551938</v>
      </c>
      <c r="CC968" s="10">
        <v>17809758</v>
      </c>
      <c r="CD968" s="10">
        <v>5686096</v>
      </c>
      <c r="CE968" s="10">
        <v>9482648</v>
      </c>
      <c r="CF968" s="10">
        <v>2641014</v>
      </c>
      <c r="CG968" s="13">
        <v>166080</v>
      </c>
      <c r="CH968" s="10">
        <v>331777</v>
      </c>
      <c r="CI968" s="13">
        <v>256631</v>
      </c>
      <c r="CJ968" s="10">
        <v>470761</v>
      </c>
      <c r="CK968" s="13">
        <v>465096</v>
      </c>
      <c r="CL968" s="10">
        <v>387187</v>
      </c>
      <c r="CM968" s="13" t="s">
        <v>148</v>
      </c>
      <c r="CN968" s="10">
        <v>293967</v>
      </c>
      <c r="CO968" s="10">
        <v>93220</v>
      </c>
      <c r="CP968" s="13" t="s">
        <v>148</v>
      </c>
      <c r="CQ968" s="13" t="s">
        <v>148</v>
      </c>
      <c r="CR968" s="13" t="s">
        <v>148</v>
      </c>
      <c r="CS968" s="13" t="s">
        <v>148</v>
      </c>
      <c r="CT968" s="13" t="s">
        <v>148</v>
      </c>
      <c r="CU968" s="13" t="s">
        <v>148</v>
      </c>
      <c r="CV968" s="13" t="s">
        <v>148</v>
      </c>
      <c r="CW968" s="13">
        <v>41687168</v>
      </c>
      <c r="CX968" s="10">
        <v>41678941</v>
      </c>
      <c r="CY968" s="10">
        <v>8227</v>
      </c>
      <c r="CZ968" s="10">
        <v>17446116</v>
      </c>
      <c r="DA968" s="10">
        <v>154850</v>
      </c>
      <c r="DB968" s="10">
        <v>1128027</v>
      </c>
      <c r="DC968" s="10">
        <v>50425665</v>
      </c>
      <c r="DD968" s="14" t="s">
        <v>148</v>
      </c>
    </row>
    <row r="969" spans="15:108" ht="13.5">
      <c r="O969" s="19" t="s">
        <v>144</v>
      </c>
      <c r="P969" s="22" t="s">
        <v>144</v>
      </c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3"/>
      <c r="AE969" s="10"/>
      <c r="AF969" s="10"/>
      <c r="AG969" s="10"/>
      <c r="AH969" s="13"/>
      <c r="AI969" s="10"/>
      <c r="AJ969" s="10"/>
      <c r="AK969" s="13"/>
      <c r="AL969" s="10"/>
      <c r="AM969" s="13"/>
      <c r="AN969" s="10"/>
      <c r="AO969" s="10"/>
      <c r="AP969" s="10"/>
      <c r="AQ969" s="10"/>
      <c r="AR969" s="10"/>
      <c r="AS969" s="10"/>
      <c r="AT969" s="10"/>
      <c r="AU969" s="10"/>
      <c r="AV969" s="13"/>
      <c r="AW969" s="13"/>
      <c r="AX969" s="10"/>
      <c r="AY969" s="10"/>
      <c r="AZ969" s="13"/>
      <c r="BA969" s="10"/>
      <c r="BB969" s="10"/>
      <c r="BC969" s="15"/>
      <c r="BD969" s="15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3"/>
      <c r="CH969" s="10"/>
      <c r="CI969" s="13"/>
      <c r="CJ969" s="10"/>
      <c r="CK969" s="13"/>
      <c r="CL969" s="10"/>
      <c r="CM969" s="10"/>
      <c r="CN969" s="10"/>
      <c r="CO969" s="10"/>
      <c r="CP969" s="13"/>
      <c r="CQ969" s="13"/>
      <c r="CR969" s="13"/>
      <c r="CS969" s="13"/>
      <c r="CT969" s="13"/>
      <c r="CU969" s="13"/>
      <c r="CV969" s="13"/>
      <c r="CW969" s="13"/>
      <c r="CX969" s="10"/>
      <c r="CY969" s="10"/>
      <c r="CZ969" s="10"/>
      <c r="DA969" s="10"/>
      <c r="DB969" s="10"/>
      <c r="DC969" s="10"/>
      <c r="DD969" s="14"/>
    </row>
    <row r="970" spans="15:108" ht="13.5">
      <c r="O970" s="19" t="s">
        <v>144</v>
      </c>
      <c r="P970" s="22" t="s">
        <v>1818</v>
      </c>
      <c r="Q970" s="10">
        <v>7322376416</v>
      </c>
      <c r="R970" s="10">
        <v>147619201</v>
      </c>
      <c r="S970" s="10">
        <v>491929181</v>
      </c>
      <c r="T970" s="10">
        <v>18785924</v>
      </c>
      <c r="U970" s="10">
        <v>12779363</v>
      </c>
      <c r="V970" s="10">
        <v>21648825</v>
      </c>
      <c r="W970" s="10">
        <v>27902674</v>
      </c>
      <c r="X970" s="10">
        <v>410812395</v>
      </c>
      <c r="Y970" s="10">
        <v>35768383</v>
      </c>
      <c r="Z970" s="10">
        <v>4851533099</v>
      </c>
      <c r="AA970" s="10">
        <v>3199040188</v>
      </c>
      <c r="AB970" s="10">
        <v>2920574703</v>
      </c>
      <c r="AC970" s="10">
        <v>82363231</v>
      </c>
      <c r="AD970" s="13">
        <v>196102254</v>
      </c>
      <c r="AE970" s="10">
        <v>1650946253</v>
      </c>
      <c r="AF970" s="10">
        <v>47996787</v>
      </c>
      <c r="AG970" s="10">
        <v>67828947</v>
      </c>
      <c r="AH970" s="13">
        <v>481583</v>
      </c>
      <c r="AI970" s="10">
        <v>16190414</v>
      </c>
      <c r="AJ970" s="10">
        <v>223013333</v>
      </c>
      <c r="AK970" s="13">
        <v>906893</v>
      </c>
      <c r="AL970" s="10">
        <v>1115084</v>
      </c>
      <c r="AM970" s="13">
        <v>31084537</v>
      </c>
      <c r="AN970" s="10">
        <v>74155868</v>
      </c>
      <c r="AO970" s="10">
        <v>1172337912</v>
      </c>
      <c r="AP970" s="10">
        <v>5781541</v>
      </c>
      <c r="AQ970" s="10">
        <v>5390964</v>
      </c>
      <c r="AR970" s="10">
        <v>90567</v>
      </c>
      <c r="AS970" s="10">
        <v>696112</v>
      </c>
      <c r="AT970" s="10">
        <v>1199395</v>
      </c>
      <c r="AU970" s="13" t="s">
        <v>148</v>
      </c>
      <c r="AV970" s="13">
        <v>2676316</v>
      </c>
      <c r="AW970" s="13">
        <v>1546658</v>
      </c>
      <c r="AX970" s="10">
        <v>1047774825</v>
      </c>
      <c r="AY970" s="10">
        <v>669059124</v>
      </c>
      <c r="AZ970" s="13">
        <v>1313450</v>
      </c>
      <c r="BA970" s="10">
        <v>9279824</v>
      </c>
      <c r="BB970" s="10">
        <v>68099329</v>
      </c>
      <c r="BC970" s="15">
        <v>779970</v>
      </c>
      <c r="BD970" s="15">
        <v>747334</v>
      </c>
      <c r="BE970" s="10">
        <v>6283165315</v>
      </c>
      <c r="BF970" s="10">
        <v>385653528</v>
      </c>
      <c r="BG970" s="10">
        <v>43834632</v>
      </c>
      <c r="BH970" s="10">
        <v>1645879</v>
      </c>
      <c r="BI970" s="10">
        <v>1055913991</v>
      </c>
      <c r="BJ970" s="10">
        <v>261989459</v>
      </c>
      <c r="BK970" s="10">
        <v>105771029</v>
      </c>
      <c r="BL970" s="10">
        <v>3891729708</v>
      </c>
      <c r="BM970" s="10">
        <v>536627089</v>
      </c>
      <c r="BN970" s="10">
        <v>544481381</v>
      </c>
      <c r="BO970" s="10">
        <v>11588355199</v>
      </c>
      <c r="BP970" s="10">
        <v>4208176703</v>
      </c>
      <c r="BQ970" s="10">
        <v>1219665857</v>
      </c>
      <c r="BR970" s="10">
        <v>778554377</v>
      </c>
      <c r="BS970" s="10">
        <v>1366967006</v>
      </c>
      <c r="BT970" s="10">
        <v>1621543840</v>
      </c>
      <c r="BU970" s="10">
        <v>6526190767</v>
      </c>
      <c r="BV970" s="10">
        <v>159724360</v>
      </c>
      <c r="BW970" s="10">
        <v>2990463770</v>
      </c>
      <c r="BX970" s="10">
        <v>2588194925</v>
      </c>
      <c r="BY970" s="10">
        <v>933110880</v>
      </c>
      <c r="BZ970" s="10">
        <v>1405103514</v>
      </c>
      <c r="CA970" s="10">
        <v>249980531</v>
      </c>
      <c r="CB970" s="10">
        <v>3361202658</v>
      </c>
      <c r="CC970" s="10">
        <v>3107505352</v>
      </c>
      <c r="CD970" s="10">
        <v>1516241553</v>
      </c>
      <c r="CE970" s="10">
        <v>1278526870</v>
      </c>
      <c r="CF970" s="10">
        <v>312736929</v>
      </c>
      <c r="CG970" s="13">
        <v>60363808</v>
      </c>
      <c r="CH970" s="10">
        <v>82134003</v>
      </c>
      <c r="CI970" s="13">
        <v>6728896</v>
      </c>
      <c r="CJ970" s="10">
        <v>25297632</v>
      </c>
      <c r="CK970" s="13">
        <v>6787416</v>
      </c>
      <c r="CL970" s="10">
        <v>205764908</v>
      </c>
      <c r="CM970" s="10">
        <v>2667837</v>
      </c>
      <c r="CN970" s="10">
        <v>153086016</v>
      </c>
      <c r="CO970" s="10">
        <v>51896741</v>
      </c>
      <c r="CP970" s="13">
        <v>537948</v>
      </c>
      <c r="CQ970" s="13">
        <v>164978</v>
      </c>
      <c r="CR970" s="13">
        <v>79225</v>
      </c>
      <c r="CS970" s="13">
        <v>8702</v>
      </c>
      <c r="CT970" s="13" t="s">
        <v>148</v>
      </c>
      <c r="CU970" s="13" t="s">
        <v>148</v>
      </c>
      <c r="CV970" s="13">
        <v>8702</v>
      </c>
      <c r="CW970" s="13">
        <v>4961099842</v>
      </c>
      <c r="CX970" s="10">
        <v>4959887298</v>
      </c>
      <c r="CY970" s="10">
        <v>1212544</v>
      </c>
      <c r="CZ970" s="10">
        <v>1442475633</v>
      </c>
      <c r="DA970" s="10">
        <v>199007904</v>
      </c>
      <c r="DB970" s="10">
        <v>1265929437</v>
      </c>
      <c r="DC970" s="10">
        <v>4708803911</v>
      </c>
      <c r="DD970" s="14">
        <v>219122</v>
      </c>
    </row>
    <row r="971" spans="15:108" ht="13.5">
      <c r="O971" s="19" t="s">
        <v>144</v>
      </c>
      <c r="P971" s="22" t="s">
        <v>1819</v>
      </c>
      <c r="Q971" s="10">
        <v>1728919925</v>
      </c>
      <c r="R971" s="10">
        <v>16304157</v>
      </c>
      <c r="S971" s="10">
        <v>112966308</v>
      </c>
      <c r="T971" s="10">
        <v>1995418</v>
      </c>
      <c r="U971" s="10">
        <v>1573208</v>
      </c>
      <c r="V971" s="10">
        <v>2094679</v>
      </c>
      <c r="W971" s="10">
        <v>6494287</v>
      </c>
      <c r="X971" s="10">
        <v>100808716</v>
      </c>
      <c r="Y971" s="10">
        <v>1938494</v>
      </c>
      <c r="Z971" s="10">
        <v>1191977675</v>
      </c>
      <c r="AA971" s="10">
        <v>774759302</v>
      </c>
      <c r="AB971" s="10">
        <v>688491862</v>
      </c>
      <c r="AC971" s="10">
        <v>20106536</v>
      </c>
      <c r="AD971" s="13">
        <v>66160904</v>
      </c>
      <c r="AE971" s="10">
        <v>417218373</v>
      </c>
      <c r="AF971" s="10">
        <v>12367978</v>
      </c>
      <c r="AG971" s="10">
        <v>21535571</v>
      </c>
      <c r="AH971" s="13">
        <v>137590</v>
      </c>
      <c r="AI971" s="10">
        <v>6973828</v>
      </c>
      <c r="AJ971" s="10">
        <v>61438597</v>
      </c>
      <c r="AK971" s="13">
        <v>170997</v>
      </c>
      <c r="AL971" s="10">
        <v>173963</v>
      </c>
      <c r="AM971" s="13">
        <v>11180740</v>
      </c>
      <c r="AN971" s="10">
        <v>13558074</v>
      </c>
      <c r="AO971" s="10">
        <v>285103874</v>
      </c>
      <c r="AP971" s="10">
        <v>856273</v>
      </c>
      <c r="AQ971" s="10">
        <v>1633702</v>
      </c>
      <c r="AR971" s="10">
        <v>397</v>
      </c>
      <c r="AS971" s="10">
        <v>402692</v>
      </c>
      <c r="AT971" s="10">
        <v>707892</v>
      </c>
      <c r="AU971" s="13" t="s">
        <v>148</v>
      </c>
      <c r="AV971" s="13">
        <v>976205</v>
      </c>
      <c r="AW971" s="13" t="s">
        <v>148</v>
      </c>
      <c r="AX971" s="10">
        <v>242658512</v>
      </c>
      <c r="AY971" s="10">
        <v>147588615</v>
      </c>
      <c r="AZ971" s="13">
        <v>771796</v>
      </c>
      <c r="BA971" s="10">
        <v>2397376</v>
      </c>
      <c r="BB971" s="10">
        <v>12316992</v>
      </c>
      <c r="BC971" s="15">
        <v>178848</v>
      </c>
      <c r="BD971" s="15">
        <v>167772</v>
      </c>
      <c r="BE971" s="10">
        <v>1252085609</v>
      </c>
      <c r="BF971" s="10">
        <v>39263388</v>
      </c>
      <c r="BG971" s="10">
        <v>9858557</v>
      </c>
      <c r="BH971" s="10">
        <v>105630</v>
      </c>
      <c r="BI971" s="10">
        <v>206158439</v>
      </c>
      <c r="BJ971" s="10">
        <v>53824641</v>
      </c>
      <c r="BK971" s="10">
        <v>16961609</v>
      </c>
      <c r="BL971" s="10">
        <v>815582388</v>
      </c>
      <c r="BM971" s="10">
        <v>110330957</v>
      </c>
      <c r="BN971" s="10">
        <v>172038290</v>
      </c>
      <c r="BO971" s="10">
        <v>3375481692</v>
      </c>
      <c r="BP971" s="10">
        <v>980857655</v>
      </c>
      <c r="BQ971" s="10">
        <v>111648155</v>
      </c>
      <c r="BR971" s="10">
        <v>17216488</v>
      </c>
      <c r="BS971" s="10">
        <v>294240212</v>
      </c>
      <c r="BT971" s="10">
        <v>574969288</v>
      </c>
      <c r="BU971" s="10">
        <v>1418576858</v>
      </c>
      <c r="BV971" s="10">
        <v>32657225</v>
      </c>
      <c r="BW971" s="10">
        <v>647560691</v>
      </c>
      <c r="BX971" s="10">
        <v>560269832</v>
      </c>
      <c r="BY971" s="10">
        <v>209916726</v>
      </c>
      <c r="BZ971" s="10">
        <v>291859379</v>
      </c>
      <c r="CA971" s="10">
        <v>58493727</v>
      </c>
      <c r="CB971" s="10">
        <v>708911706</v>
      </c>
      <c r="CC971" s="10">
        <v>642633477</v>
      </c>
      <c r="CD971" s="10">
        <v>298575490</v>
      </c>
      <c r="CE971" s="10">
        <v>276171056</v>
      </c>
      <c r="CF971" s="10">
        <v>67886931</v>
      </c>
      <c r="CG971" s="13">
        <v>53127835</v>
      </c>
      <c r="CH971" s="10">
        <v>6181334</v>
      </c>
      <c r="CI971" s="13">
        <v>144530</v>
      </c>
      <c r="CJ971" s="10">
        <v>2650762</v>
      </c>
      <c r="CK971" s="13">
        <v>1393798</v>
      </c>
      <c r="CL971" s="10">
        <v>16092133</v>
      </c>
      <c r="CM971" s="10">
        <v>63510</v>
      </c>
      <c r="CN971" s="10">
        <v>10110832</v>
      </c>
      <c r="CO971" s="10">
        <v>5981301</v>
      </c>
      <c r="CP971" s="13" t="s">
        <v>148</v>
      </c>
      <c r="CQ971" s="13" t="s">
        <v>148</v>
      </c>
      <c r="CR971" s="13" t="s">
        <v>148</v>
      </c>
      <c r="CS971" s="13" t="s">
        <v>148</v>
      </c>
      <c r="CT971" s="13" t="s">
        <v>148</v>
      </c>
      <c r="CU971" s="13" t="s">
        <v>148</v>
      </c>
      <c r="CV971" s="13" t="s">
        <v>148</v>
      </c>
      <c r="CW971" s="13">
        <v>1617691574</v>
      </c>
      <c r="CX971" s="10">
        <v>1617139241</v>
      </c>
      <c r="CY971" s="10">
        <v>552333</v>
      </c>
      <c r="CZ971" s="10">
        <v>130650724</v>
      </c>
      <c r="DA971" s="10">
        <v>77465894</v>
      </c>
      <c r="DB971" s="10">
        <v>712999079</v>
      </c>
      <c r="DC971" s="10">
        <v>1018906279</v>
      </c>
      <c r="DD971" s="14" t="s">
        <v>148</v>
      </c>
    </row>
    <row r="972" spans="15:108" ht="13.5">
      <c r="O972" s="19" t="s">
        <v>144</v>
      </c>
      <c r="P972" s="22" t="s">
        <v>1820</v>
      </c>
      <c r="Q972" s="10">
        <v>593090338</v>
      </c>
      <c r="R972" s="10">
        <v>9699998</v>
      </c>
      <c r="S972" s="10">
        <v>49842329</v>
      </c>
      <c r="T972" s="10">
        <v>768160</v>
      </c>
      <c r="U972" s="10">
        <v>698711</v>
      </c>
      <c r="V972" s="13" t="s">
        <v>148</v>
      </c>
      <c r="W972" s="10">
        <v>3931312</v>
      </c>
      <c r="X972" s="10">
        <v>44444146</v>
      </c>
      <c r="Y972" s="10">
        <v>1711008</v>
      </c>
      <c r="Z972" s="10">
        <v>393939627</v>
      </c>
      <c r="AA972" s="10">
        <v>265511701</v>
      </c>
      <c r="AB972" s="10">
        <v>216779299</v>
      </c>
      <c r="AC972" s="10">
        <v>3953912</v>
      </c>
      <c r="AD972" s="13">
        <v>44778490</v>
      </c>
      <c r="AE972" s="10">
        <v>128402366</v>
      </c>
      <c r="AF972" s="10">
        <v>2919289</v>
      </c>
      <c r="AG972" s="10">
        <v>7257471</v>
      </c>
      <c r="AH972" s="13">
        <v>18568</v>
      </c>
      <c r="AI972" s="10">
        <v>726695</v>
      </c>
      <c r="AJ972" s="10">
        <v>15705784</v>
      </c>
      <c r="AK972" s="13">
        <v>82225</v>
      </c>
      <c r="AL972" s="10">
        <v>18194</v>
      </c>
      <c r="AM972" s="13">
        <v>1719981</v>
      </c>
      <c r="AN972" s="10">
        <v>2821107</v>
      </c>
      <c r="AO972" s="10">
        <v>96962493</v>
      </c>
      <c r="AP972" s="10">
        <v>267</v>
      </c>
      <c r="AQ972" s="10">
        <v>13095</v>
      </c>
      <c r="AR972" s="13" t="s">
        <v>148</v>
      </c>
      <c r="AS972" s="10">
        <v>28092</v>
      </c>
      <c r="AT972" s="10">
        <v>128950</v>
      </c>
      <c r="AU972" s="13" t="s">
        <v>148</v>
      </c>
      <c r="AV972" s="13">
        <v>155</v>
      </c>
      <c r="AW972" s="13">
        <v>25560</v>
      </c>
      <c r="AX972" s="10">
        <v>78505002</v>
      </c>
      <c r="AY972" s="10">
        <v>46694673</v>
      </c>
      <c r="AZ972" s="13" t="s">
        <v>148</v>
      </c>
      <c r="BA972" s="10">
        <v>574233</v>
      </c>
      <c r="BB972" s="10">
        <v>12123468</v>
      </c>
      <c r="BC972" s="15">
        <v>57959</v>
      </c>
      <c r="BD972" s="15">
        <v>56864</v>
      </c>
      <c r="BE972" s="10">
        <v>569151234</v>
      </c>
      <c r="BF972" s="10">
        <v>10073924</v>
      </c>
      <c r="BG972" s="10">
        <v>1129300</v>
      </c>
      <c r="BH972" s="10">
        <v>163657</v>
      </c>
      <c r="BI972" s="10">
        <v>74751228</v>
      </c>
      <c r="BJ972" s="10">
        <v>55016968</v>
      </c>
      <c r="BK972" s="10">
        <v>5804880</v>
      </c>
      <c r="BL972" s="10">
        <v>369801188</v>
      </c>
      <c r="BM972" s="10">
        <v>52410089</v>
      </c>
      <c r="BN972" s="10">
        <v>30196558</v>
      </c>
      <c r="BO972" s="10">
        <v>1048301168</v>
      </c>
      <c r="BP972" s="10">
        <v>188416741</v>
      </c>
      <c r="BQ972" s="10">
        <v>53911546</v>
      </c>
      <c r="BR972" s="10">
        <v>37180106</v>
      </c>
      <c r="BS972" s="10">
        <v>83173962</v>
      </c>
      <c r="BT972" s="10">
        <v>51331233</v>
      </c>
      <c r="BU972" s="10">
        <v>405009352</v>
      </c>
      <c r="BV972" s="10">
        <v>12357861</v>
      </c>
      <c r="BW972" s="10">
        <v>119909801</v>
      </c>
      <c r="BX972" s="10">
        <v>73545952</v>
      </c>
      <c r="BY972" s="10">
        <v>26650832</v>
      </c>
      <c r="BZ972" s="10">
        <v>25359999</v>
      </c>
      <c r="CA972" s="10">
        <v>21535121</v>
      </c>
      <c r="CB972" s="10">
        <v>274379444</v>
      </c>
      <c r="CC972" s="10">
        <v>251337168</v>
      </c>
      <c r="CD972" s="10">
        <v>143488556</v>
      </c>
      <c r="CE972" s="10">
        <v>63335544</v>
      </c>
      <c r="CF972" s="10">
        <v>44513068</v>
      </c>
      <c r="CG972" s="13" t="s">
        <v>148</v>
      </c>
      <c r="CH972" s="10">
        <v>2222283</v>
      </c>
      <c r="CI972" s="13">
        <v>167047</v>
      </c>
      <c r="CJ972" s="10">
        <v>8330777</v>
      </c>
      <c r="CK972" s="13" t="s">
        <v>148</v>
      </c>
      <c r="CL972" s="10">
        <v>144216</v>
      </c>
      <c r="CM972" s="10">
        <v>5185</v>
      </c>
      <c r="CN972" s="13" t="s">
        <v>148</v>
      </c>
      <c r="CO972" s="10">
        <v>127652</v>
      </c>
      <c r="CP972" s="13">
        <v>16564</v>
      </c>
      <c r="CQ972" s="13" t="s">
        <v>148</v>
      </c>
      <c r="CR972" s="13" t="s">
        <v>148</v>
      </c>
      <c r="CS972" s="13" t="s">
        <v>148</v>
      </c>
      <c r="CT972" s="13" t="s">
        <v>148</v>
      </c>
      <c r="CU972" s="13" t="s">
        <v>148</v>
      </c>
      <c r="CV972" s="13" t="s">
        <v>148</v>
      </c>
      <c r="CW972" s="13">
        <v>88828774</v>
      </c>
      <c r="CX972" s="10">
        <v>88827376</v>
      </c>
      <c r="CY972" s="10">
        <v>1398</v>
      </c>
      <c r="CZ972" s="10">
        <v>231858301</v>
      </c>
      <c r="DA972" s="10">
        <v>25000</v>
      </c>
      <c r="DB972" s="10">
        <v>22660250</v>
      </c>
      <c r="DC972" s="10">
        <v>326634522</v>
      </c>
      <c r="DD972" s="14" t="s">
        <v>148</v>
      </c>
    </row>
    <row r="973" spans="15:108" ht="13.5">
      <c r="O973" s="19" t="s">
        <v>144</v>
      </c>
      <c r="P973" s="22" t="s">
        <v>1821</v>
      </c>
      <c r="Q973" s="10">
        <v>1058624320</v>
      </c>
      <c r="R973" s="10">
        <v>17973542</v>
      </c>
      <c r="S973" s="10">
        <v>87126581</v>
      </c>
      <c r="T973" s="10">
        <v>1897593</v>
      </c>
      <c r="U973" s="10">
        <v>1679751</v>
      </c>
      <c r="V973" s="10">
        <v>2865784</v>
      </c>
      <c r="W973" s="10">
        <v>3598596</v>
      </c>
      <c r="X973" s="10">
        <v>77084857</v>
      </c>
      <c r="Y973" s="10">
        <v>3301839</v>
      </c>
      <c r="Z973" s="10">
        <v>696361613</v>
      </c>
      <c r="AA973" s="10">
        <v>455223941</v>
      </c>
      <c r="AB973" s="10">
        <v>420254533</v>
      </c>
      <c r="AC973" s="10">
        <v>12156595</v>
      </c>
      <c r="AD973" s="13">
        <v>22812813</v>
      </c>
      <c r="AE973" s="10">
        <v>241091076</v>
      </c>
      <c r="AF973" s="10">
        <v>8020722</v>
      </c>
      <c r="AG973" s="10">
        <v>9759690</v>
      </c>
      <c r="AH973" s="13">
        <v>81430</v>
      </c>
      <c r="AI973" s="10">
        <v>3005707</v>
      </c>
      <c r="AJ973" s="10">
        <v>32793701</v>
      </c>
      <c r="AK973" s="13">
        <v>34853</v>
      </c>
      <c r="AL973" s="10">
        <v>238705</v>
      </c>
      <c r="AM973" s="13">
        <v>5950907</v>
      </c>
      <c r="AN973" s="10">
        <v>12514789</v>
      </c>
      <c r="AO973" s="10">
        <v>166168625</v>
      </c>
      <c r="AP973" s="10">
        <v>888133</v>
      </c>
      <c r="AQ973" s="10">
        <v>1097382</v>
      </c>
      <c r="AR973" s="10">
        <v>10834</v>
      </c>
      <c r="AS973" s="10">
        <v>126617</v>
      </c>
      <c r="AT973" s="10">
        <v>196039</v>
      </c>
      <c r="AU973" s="13" t="s">
        <v>148</v>
      </c>
      <c r="AV973" s="13">
        <v>202942</v>
      </c>
      <c r="AW973" s="13">
        <v>46596</v>
      </c>
      <c r="AX973" s="10">
        <v>148745582</v>
      </c>
      <c r="AY973" s="10">
        <v>90521424</v>
      </c>
      <c r="AZ973" s="13">
        <v>145992</v>
      </c>
      <c r="BA973" s="10">
        <v>1446605</v>
      </c>
      <c r="BB973" s="10">
        <v>13001142</v>
      </c>
      <c r="BC973" s="15">
        <v>112002</v>
      </c>
      <c r="BD973" s="15">
        <v>107050</v>
      </c>
      <c r="BE973" s="10">
        <v>868957543</v>
      </c>
      <c r="BF973" s="10">
        <v>45392849</v>
      </c>
      <c r="BG973" s="10">
        <v>5920597</v>
      </c>
      <c r="BH973" s="10">
        <v>145266</v>
      </c>
      <c r="BI973" s="10">
        <v>152913265</v>
      </c>
      <c r="BJ973" s="10">
        <v>29822495</v>
      </c>
      <c r="BK973" s="10">
        <v>14026773</v>
      </c>
      <c r="BL973" s="10">
        <v>549160987</v>
      </c>
      <c r="BM973" s="10">
        <v>71575311</v>
      </c>
      <c r="BN973" s="10">
        <v>73965992</v>
      </c>
      <c r="BO973" s="10">
        <v>1869724888</v>
      </c>
      <c r="BP973" s="10">
        <v>525774563</v>
      </c>
      <c r="BQ973" s="10">
        <v>105072078</v>
      </c>
      <c r="BR973" s="10">
        <v>54871648</v>
      </c>
      <c r="BS973" s="10">
        <v>174801621</v>
      </c>
      <c r="BT973" s="10">
        <v>245900864</v>
      </c>
      <c r="BU973" s="10">
        <v>929560336</v>
      </c>
      <c r="BV973" s="10">
        <v>24638159</v>
      </c>
      <c r="BW973" s="10">
        <v>405782662</v>
      </c>
      <c r="BX973" s="10">
        <v>347691042</v>
      </c>
      <c r="BY973" s="10">
        <v>152538789</v>
      </c>
      <c r="BZ973" s="10">
        <v>164222540</v>
      </c>
      <c r="CA973" s="10">
        <v>30929713</v>
      </c>
      <c r="CB973" s="10">
        <v>507151445</v>
      </c>
      <c r="CC973" s="10">
        <v>474696598</v>
      </c>
      <c r="CD973" s="10">
        <v>261606727</v>
      </c>
      <c r="CE973" s="10">
        <v>165823493</v>
      </c>
      <c r="CF973" s="10">
        <v>47266378</v>
      </c>
      <c r="CG973" s="13">
        <v>1732837</v>
      </c>
      <c r="CH973" s="10">
        <v>12645012</v>
      </c>
      <c r="CI973" s="13">
        <v>304742</v>
      </c>
      <c r="CJ973" s="10">
        <v>1943638</v>
      </c>
      <c r="CK973" s="13">
        <v>1161704</v>
      </c>
      <c r="CL973" s="10">
        <v>18777660</v>
      </c>
      <c r="CM973" s="10">
        <v>113605</v>
      </c>
      <c r="CN973" s="10">
        <v>15404453</v>
      </c>
      <c r="CO973" s="10">
        <v>3373207</v>
      </c>
      <c r="CP973" s="13" t="s">
        <v>148</v>
      </c>
      <c r="CQ973" s="13" t="s">
        <v>148</v>
      </c>
      <c r="CR973" s="13" t="s">
        <v>148</v>
      </c>
      <c r="CS973" s="13" t="s">
        <v>148</v>
      </c>
      <c r="CT973" s="13" t="s">
        <v>148</v>
      </c>
      <c r="CU973" s="13" t="s">
        <v>148</v>
      </c>
      <c r="CV973" s="13" t="s">
        <v>148</v>
      </c>
      <c r="CW973" s="13">
        <v>705057667</v>
      </c>
      <c r="CX973" s="10">
        <v>704890592</v>
      </c>
      <c r="CY973" s="10">
        <v>167075</v>
      </c>
      <c r="CZ973" s="10">
        <v>124054063</v>
      </c>
      <c r="DA973" s="10">
        <v>33550475</v>
      </c>
      <c r="DB973" s="10">
        <v>145038212</v>
      </c>
      <c r="DC973" s="10">
        <v>659952789</v>
      </c>
      <c r="DD973" s="14" t="s">
        <v>148</v>
      </c>
    </row>
    <row r="974" spans="15:108" ht="14.25" thickBot="1">
      <c r="O974" s="20" t="s">
        <v>144</v>
      </c>
      <c r="P974" s="23" t="s">
        <v>1822</v>
      </c>
      <c r="Q974" s="12">
        <v>580809715</v>
      </c>
      <c r="R974" s="12">
        <v>11204051</v>
      </c>
      <c r="S974" s="12">
        <v>34276320</v>
      </c>
      <c r="T974" s="12">
        <v>1079390</v>
      </c>
      <c r="U974" s="12">
        <v>927630</v>
      </c>
      <c r="V974" s="12">
        <v>1432269</v>
      </c>
      <c r="W974" s="12">
        <v>2232129</v>
      </c>
      <c r="X974" s="12">
        <v>28604902</v>
      </c>
      <c r="Y974" s="12">
        <v>2312140</v>
      </c>
      <c r="Z974" s="12">
        <v>392071909</v>
      </c>
      <c r="AA974" s="12">
        <v>258016086</v>
      </c>
      <c r="AB974" s="12">
        <v>236835702</v>
      </c>
      <c r="AC974" s="12">
        <v>6868589</v>
      </c>
      <c r="AD974" s="12">
        <v>14311795</v>
      </c>
      <c r="AE974" s="12">
        <v>133697363</v>
      </c>
      <c r="AF974" s="12">
        <v>4205653</v>
      </c>
      <c r="AG974" s="12">
        <v>4710042</v>
      </c>
      <c r="AH974" s="12">
        <v>32002</v>
      </c>
      <c r="AI974" s="12">
        <v>1169512</v>
      </c>
      <c r="AJ974" s="12">
        <v>18131337</v>
      </c>
      <c r="AK974" s="12">
        <v>30768</v>
      </c>
      <c r="AL974" s="12">
        <v>95291</v>
      </c>
      <c r="AM974" s="12">
        <v>2956505</v>
      </c>
      <c r="AN974" s="12">
        <v>7468420</v>
      </c>
      <c r="AO974" s="12">
        <v>93689929</v>
      </c>
      <c r="AP974" s="12">
        <v>488517</v>
      </c>
      <c r="AQ974" s="12">
        <v>560786</v>
      </c>
      <c r="AR974" s="12">
        <v>19340</v>
      </c>
      <c r="AS974" s="12">
        <v>47367</v>
      </c>
      <c r="AT974" s="12">
        <v>5795</v>
      </c>
      <c r="AU974" s="69" t="s">
        <v>148</v>
      </c>
      <c r="AV974" s="12">
        <v>86099</v>
      </c>
      <c r="AW974" s="12">
        <v>358460</v>
      </c>
      <c r="AX974" s="12">
        <v>83398368</v>
      </c>
      <c r="AY974" s="12">
        <v>51584166</v>
      </c>
      <c r="AZ974" s="12">
        <v>72928</v>
      </c>
      <c r="BA974" s="12">
        <v>727848</v>
      </c>
      <c r="BB974" s="12">
        <v>5161985</v>
      </c>
      <c r="BC974" s="17">
        <v>62241</v>
      </c>
      <c r="BD974" s="17">
        <v>59689</v>
      </c>
      <c r="BE974" s="12">
        <v>477254847</v>
      </c>
      <c r="BF974" s="12">
        <v>35936945</v>
      </c>
      <c r="BG974" s="12">
        <v>2774845</v>
      </c>
      <c r="BH974" s="12">
        <v>86225</v>
      </c>
      <c r="BI974" s="12">
        <v>83178410</v>
      </c>
      <c r="BJ974" s="12">
        <v>18220474</v>
      </c>
      <c r="BK974" s="12">
        <v>7327227</v>
      </c>
      <c r="BL974" s="12">
        <v>288372410</v>
      </c>
      <c r="BM974" s="12">
        <v>41358311</v>
      </c>
      <c r="BN974" s="12">
        <v>42869479</v>
      </c>
      <c r="BO974" s="12">
        <v>885430102</v>
      </c>
      <c r="BP974" s="12">
        <v>312109909</v>
      </c>
      <c r="BQ974" s="12">
        <v>69364070</v>
      </c>
      <c r="BR974" s="12">
        <v>39765455</v>
      </c>
      <c r="BS974" s="12">
        <v>94990118</v>
      </c>
      <c r="BT974" s="12">
        <v>147755721</v>
      </c>
      <c r="BU974" s="12">
        <v>440464307</v>
      </c>
      <c r="BV974" s="12">
        <v>11982701</v>
      </c>
      <c r="BW974" s="12">
        <v>182832679</v>
      </c>
      <c r="BX974" s="12">
        <v>156163771</v>
      </c>
      <c r="BY974" s="12">
        <v>60705377</v>
      </c>
      <c r="BZ974" s="12">
        <v>82807895</v>
      </c>
      <c r="CA974" s="12">
        <v>12650499</v>
      </c>
      <c r="CB974" s="12">
        <v>249953464</v>
      </c>
      <c r="CC974" s="12">
        <v>231928974</v>
      </c>
      <c r="CD974" s="12">
        <v>127264177</v>
      </c>
      <c r="CE974" s="12">
        <v>84237401</v>
      </c>
      <c r="CF974" s="12">
        <v>20427396</v>
      </c>
      <c r="CG974" s="12">
        <v>122444</v>
      </c>
      <c r="CH974" s="12">
        <v>5812041</v>
      </c>
      <c r="CI974" s="12">
        <v>487231</v>
      </c>
      <c r="CJ974" s="12">
        <v>1256448</v>
      </c>
      <c r="CK974" s="12">
        <v>781171</v>
      </c>
      <c r="CL974" s="12">
        <v>3081144</v>
      </c>
      <c r="CM974" s="12">
        <v>7126</v>
      </c>
      <c r="CN974" s="12">
        <v>1672516</v>
      </c>
      <c r="CO974" s="12">
        <v>1408628</v>
      </c>
      <c r="CP974" s="69" t="s">
        <v>148</v>
      </c>
      <c r="CQ974" s="69" t="s">
        <v>148</v>
      </c>
      <c r="CR974" s="69" t="s">
        <v>148</v>
      </c>
      <c r="CS974" s="69" t="s">
        <v>148</v>
      </c>
      <c r="CT974" s="69" t="s">
        <v>148</v>
      </c>
      <c r="CU974" s="69" t="s">
        <v>148</v>
      </c>
      <c r="CV974" s="69" t="s">
        <v>148</v>
      </c>
      <c r="CW974" s="12">
        <v>339161456</v>
      </c>
      <c r="CX974" s="12">
        <v>339075749</v>
      </c>
      <c r="CY974" s="12">
        <v>85707</v>
      </c>
      <c r="CZ974" s="12">
        <v>74029316</v>
      </c>
      <c r="DA974" s="12">
        <v>13883049</v>
      </c>
      <c r="DB974" s="12">
        <v>85667955</v>
      </c>
      <c r="DC974" s="12">
        <v>356734893</v>
      </c>
      <c r="DD974" s="70" t="s">
        <v>148</v>
      </c>
    </row>
  </sheetData>
  <sheetProtection/>
  <mergeCells count="108">
    <mergeCell ref="AA12:AA15"/>
    <mergeCell ref="AB11:AD11"/>
    <mergeCell ref="AB13:AB15"/>
    <mergeCell ref="AJ13:AJ15"/>
    <mergeCell ref="AC13:AC15"/>
    <mergeCell ref="AD13:AD15"/>
    <mergeCell ref="AE12:AE15"/>
    <mergeCell ref="BB11:BB15"/>
    <mergeCell ref="AG13:AG15"/>
    <mergeCell ref="AH13:AH15"/>
    <mergeCell ref="AF11:AV11"/>
    <mergeCell ref="AW12:AW15"/>
    <mergeCell ref="AM13:AM15"/>
    <mergeCell ref="AI13:AI15"/>
    <mergeCell ref="AF13:AF15"/>
    <mergeCell ref="AV13:AV15"/>
    <mergeCell ref="AK13:AK15"/>
    <mergeCell ref="AL13:AL15"/>
    <mergeCell ref="AU13:AU15"/>
    <mergeCell ref="O9:O15"/>
    <mergeCell ref="R11:R15"/>
    <mergeCell ref="S11:S15"/>
    <mergeCell ref="Y11:Y15"/>
    <mergeCell ref="Z11:Z15"/>
    <mergeCell ref="BE10:BE15"/>
    <mergeCell ref="BF11:BF15"/>
    <mergeCell ref="AN13:AN15"/>
    <mergeCell ref="AO13:AO15"/>
    <mergeCell ref="AP13:AP15"/>
    <mergeCell ref="AQ13:AQ15"/>
    <mergeCell ref="AR13:AR15"/>
    <mergeCell ref="AS13:AS15"/>
    <mergeCell ref="AT13:AT15"/>
    <mergeCell ref="AA10:AW10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BP10:BP15"/>
    <mergeCell ref="BQ11:BQ15"/>
    <mergeCell ref="BR11:BR15"/>
    <mergeCell ref="BS11:BS15"/>
    <mergeCell ref="BT11:BT15"/>
    <mergeCell ref="BQ9:BT9"/>
    <mergeCell ref="BU10:BU15"/>
    <mergeCell ref="BV10:BV15"/>
    <mergeCell ref="BW11:BW15"/>
    <mergeCell ref="BX11:BX15"/>
    <mergeCell ref="CB11:CB15"/>
    <mergeCell ref="CC11:CC15"/>
    <mergeCell ref="BY11:CA11"/>
    <mergeCell ref="BY12:BY15"/>
    <mergeCell ref="BZ12:BZ15"/>
    <mergeCell ref="CA12:CA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CS10:CS15"/>
    <mergeCell ref="CT10:CT15"/>
    <mergeCell ref="CU11:CU15"/>
    <mergeCell ref="CV11:CV15"/>
    <mergeCell ref="CW10:CW15"/>
    <mergeCell ref="CN11:CN15"/>
    <mergeCell ref="CO11:CO15"/>
    <mergeCell ref="CP11:CP15"/>
    <mergeCell ref="CQ11:CQ15"/>
    <mergeCell ref="CR11:CR15"/>
    <mergeCell ref="DD10:DD15"/>
    <mergeCell ref="CZ10:CZ15"/>
    <mergeCell ref="DA10:DA15"/>
    <mergeCell ref="DB10:DB15"/>
    <mergeCell ref="DC10:DC15"/>
    <mergeCell ref="CU9:CV9"/>
    <mergeCell ref="CX9:CY9"/>
    <mergeCell ref="CX11:CX15"/>
    <mergeCell ref="CY11:CY15"/>
    <mergeCell ref="X12:X15"/>
    <mergeCell ref="R9:BB9"/>
    <mergeCell ref="Q10:Q15"/>
    <mergeCell ref="BA11:BA15"/>
    <mergeCell ref="BC9:BD9"/>
    <mergeCell ref="BC10:BC15"/>
    <mergeCell ref="BD10:BD15"/>
    <mergeCell ref="AX11:AX15"/>
    <mergeCell ref="AY11:AY15"/>
    <mergeCell ref="AZ11:AZ15"/>
    <mergeCell ref="CD11:CF11"/>
    <mergeCell ref="CD12:CD15"/>
    <mergeCell ref="CE12:CE15"/>
    <mergeCell ref="CF12:CF15"/>
    <mergeCell ref="P9:P15"/>
    <mergeCell ref="T10:X10"/>
    <mergeCell ref="T12:T15"/>
    <mergeCell ref="U12:U15"/>
    <mergeCell ref="V12:V15"/>
    <mergeCell ref="W12:W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2014-12-03T07:20:54Z</dcterms:created>
  <dcterms:modified xsi:type="dcterms:W3CDTF">2017-01-23T07:08:01Z</dcterms:modified>
  <cp:category/>
  <cp:version/>
  <cp:contentType/>
  <cp:contentStatus/>
</cp:coreProperties>
</file>