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8-01～06\"/>
    </mc:Choice>
  </mc:AlternateContent>
  <bookViews>
    <workbookView xWindow="900" yWindow="0" windowWidth="19200" windowHeight="11616"/>
  </bookViews>
  <sheets>
    <sheet name="10-08-03第17表" sheetId="2" r:id="rId1"/>
  </sheets>
  <definedNames>
    <definedName name="_xlnm.Print_Area" localSheetId="0">'10-08-03第17表'!$A$1:$M$56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<sst xmlns="http://schemas.openxmlformats.org/spreadsheetml/2006/main" count="118" uniqueCount="61">
  <si>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</si>
  <si>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</si>
  <si>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</si>
  <si>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</si>
  <si>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</si>
  <si>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</si>
  <si>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</si>
  <si>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</si>
  <si>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</si>
  <si>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</si>
  <si>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</si>
  <si>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</si>
  <si>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</si>
  <si>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</si>
  <si>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</si>
  <si>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</si>
  <si>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</si>
  <si>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</si>
  <si>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</si>
  <si>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</si>
  <si>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</si>
  <si>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</si>
  <si>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</si>
  <si>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</si>
  <si>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</si>
  <si>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</si>
  <si>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</si>
  <si>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</si>
  <si>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</si>
  <si>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</si>
  <si>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</si>
  <si>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</si>
  <si>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</si>
  <si>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</si>
  <si>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</si>
  <si>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</si>
  <si>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</si>
  <si>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</si>
  <si>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</si>
  <si>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</si>
  <si>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</si>
  <si>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</si>
  <si>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</si>
  <si>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</si>
  <si>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</si>
  <si>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</si>
  <si>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</si>
  <si>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</si>
  <si>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</si>
  <si>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</si>
  <si>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</si>
  <si>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</si>
  <si>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</si>
  <si>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</si>
  <si>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</si>
  <si>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</si>
  <si>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減額後の
課税
標準額</t>
    <rPh sb="0" eb="2">
      <t>ゲンガク</t>
    </rPh>
    <rPh sb="2" eb="3">
      <t>アト</t>
    </rPh>
    <rPh sb="5" eb="7">
      <t>カゼイ</t>
    </rPh>
    <rPh sb="8" eb="10">
      <t>ヒョウジュン</t>
    </rPh>
    <rPh sb="10" eb="11">
      <t>ガク</t>
    </rPh>
    <phoneticPr fontId="1"/>
  </si>
  <si>
    <t>評価額</t>
    <rPh sb="0" eb="3">
      <t>ヒョウカガク</t>
    </rPh>
    <phoneticPr fontId="1"/>
  </si>
  <si>
    <t xml:space="preserve"> （ホ）合　　計</t>
    <rPh sb="4" eb="5">
      <t>ア</t>
    </rPh>
    <rPh sb="7" eb="8">
      <t>ケイ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</si>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</sst>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shrinkToFit="1"/>
    </xf>
    <xf numFmtId="38" fontId="5" fillId="0" borderId="12" xfId="1" applyFont="1" applyBorder="1" applyAlignment="1">
      <alignment horizontal="right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38" fontId="5" fillId="0" borderId="16" xfId="1" applyFont="1" applyBorder="1" applyAlignment="1">
      <alignment horizontal="right" vertical="center" shrinkToFit="1"/>
    </xf>
    <xf numFmtId="38" fontId="9" fillId="0" borderId="16" xfId="1" applyFont="1" applyBorder="1" applyAlignment="1">
      <alignment horizontal="right" vertical="center" shrinkToFit="1"/>
    </xf>
    <xf numFmtId="38" fontId="5" fillId="0" borderId="17" xfId="1" applyFont="1" applyBorder="1" applyAlignment="1">
      <alignment horizontal="right" vertical="center" shrinkToFit="1"/>
    </xf>
    <xf numFmtId="0" fontId="2" fillId="0" borderId="18" xfId="0" applyFont="1" applyBorder="1" applyAlignment="1">
      <alignment horizontal="distributed" vertical="center" wrapText="1" indent="2"/>
    </xf>
    <xf numFmtId="0" fontId="0" fillId="0" borderId="19" xfId="0" applyBorder="1" applyAlignment="1">
      <alignment horizontal="distributed" vertical="center" wrapText="1" indent="2"/>
    </xf>
    <xf numFmtId="0" fontId="0" fillId="0" borderId="20" xfId="0" applyBorder="1" applyAlignment="1">
      <alignment horizontal="distributed" vertical="center" wrapText="1" indent="2"/>
    </xf>
    <xf numFmtId="0" fontId="0" fillId="0" borderId="21" xfId="0" applyBorder="1" applyAlignment="1">
      <alignment horizontal="distributed" vertical="center" wrapText="1" indent="2"/>
    </xf>
    <xf numFmtId="0" fontId="0" fillId="0" borderId="22" xfId="0" applyBorder="1" applyAlignment="1">
      <alignment horizontal="distributed" vertical="center" wrapText="1" indent="2"/>
    </xf>
    <xf numFmtId="0" fontId="0" fillId="0" borderId="23" xfId="0" applyBorder="1" applyAlignment="1">
      <alignment horizontal="distributed" vertical="center" wrapText="1" indent="2"/>
    </xf>
    <xf numFmtId="0" fontId="2" fillId="0" borderId="8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2" fillId="0" borderId="18" xfId="0" applyNumberFormat="1" applyFont="1" applyBorder="1" applyAlignment="1">
      <alignment horizontal="distributed" vertical="center" wrapText="1" indent="2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view="pageBreakPreview" zoomScale="85" zoomScaleNormal="100" zoomScaleSheetLayoutView="85" zoomScalePageLayoutView="85" workbookViewId="0">
      <selection activeCell="I12" sqref="I12"/>
    </sheetView>
  </sheetViews>
  <sheetFormatPr defaultColWidth="9" defaultRowHeight="13.2" x14ac:dyDescent="0.2"/>
  <cols>
    <col min="1" max="1" width="12.77734375" style="3" customWidth="1"/>
    <col min="2" max="13" width="9.6640625" style="3" customWidth="1"/>
    <col min="14" max="16384" width="9" style="3"/>
  </cols>
  <sheetData>
    <row r="1" spans="1:13" s="9" customFormat="1" ht="14.25" customHeight="1" x14ac:dyDescent="0.2">
      <c r="A1" s="2" t="s">
        <v>59</v>
      </c>
    </row>
    <row r="2" spans="1:13" s="4" customFormat="1" ht="10.8" x14ac:dyDescent="0.2">
      <c r="A2" s="4" t="s">
        <v>58</v>
      </c>
    </row>
    <row r="3" spans="1:13" s="4" customFormat="1" ht="10.8" x14ac:dyDescent="0.2">
      <c r="M3" s="1" t="s">
        <v>49</v>
      </c>
    </row>
    <row r="4" spans="1:13" s="5" customFormat="1" ht="2.85" customHeight="1" x14ac:dyDescent="0.2">
      <c r="M4" s="1"/>
    </row>
    <row r="5" spans="1:13" ht="11.25" customHeight="1" x14ac:dyDescent="0.2">
      <c r="A5" s="33" t="s">
        <v>0</v>
      </c>
      <c r="B5" s="36" t="s">
        <v>50</v>
      </c>
      <c r="C5" s="24"/>
      <c r="D5" s="23" t="s">
        <v>51</v>
      </c>
      <c r="E5" s="24"/>
      <c r="F5" s="23" t="s">
        <v>52</v>
      </c>
      <c r="G5" s="24"/>
      <c r="H5" s="23" t="s">
        <v>53</v>
      </c>
      <c r="I5" s="24"/>
      <c r="J5" s="23" t="s">
        <v>54</v>
      </c>
      <c r="K5" s="24"/>
      <c r="L5" s="23" t="s">
        <v>55</v>
      </c>
      <c r="M5" s="27"/>
    </row>
    <row r="6" spans="1:13" ht="11.25" customHeight="1" x14ac:dyDescent="0.2">
      <c r="A6" s="34"/>
      <c r="B6" s="25"/>
      <c r="C6" s="26"/>
      <c r="D6" s="25"/>
      <c r="E6" s="26"/>
      <c r="F6" s="25"/>
      <c r="G6" s="26"/>
      <c r="H6" s="25"/>
      <c r="I6" s="26"/>
      <c r="J6" s="25"/>
      <c r="K6" s="26"/>
      <c r="L6" s="25"/>
      <c r="M6" s="28"/>
    </row>
    <row r="7" spans="1:13" ht="22.5" customHeight="1" x14ac:dyDescent="0.2">
      <c r="A7" s="34"/>
      <c r="B7" s="29" t="s">
        <v>57</v>
      </c>
      <c r="C7" s="29" t="s">
        <v>56</v>
      </c>
      <c r="D7" s="29" t="s">
        <v>57</v>
      </c>
      <c r="E7" s="29" t="s">
        <v>56</v>
      </c>
      <c r="F7" s="29" t="s">
        <v>57</v>
      </c>
      <c r="G7" s="29" t="s">
        <v>56</v>
      </c>
      <c r="H7" s="29" t="s">
        <v>57</v>
      </c>
      <c r="I7" s="29" t="s">
        <v>56</v>
      </c>
      <c r="J7" s="29" t="s">
        <v>57</v>
      </c>
      <c r="K7" s="29" t="s">
        <v>56</v>
      </c>
      <c r="L7" s="29" t="s">
        <v>57</v>
      </c>
      <c r="M7" s="31" t="s">
        <v>56</v>
      </c>
    </row>
    <row r="8" spans="1:13" ht="22.5" customHeight="1" x14ac:dyDescent="0.2">
      <c r="A8" s="35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2"/>
    </row>
    <row r="9" spans="1:13" s="6" customFormat="1" ht="12.75" customHeight="1" x14ac:dyDescent="0.15">
      <c r="A9" s="8" t="s">
        <v>1</v>
      </c>
      <c r="B9" s="13">
        <v>17792</v>
      </c>
      <c r="C9" s="14">
        <v>17792</v>
      </c>
      <c r="D9" s="14">
        <v>14543</v>
      </c>
      <c r="E9" s="14">
        <v>14543</v>
      </c>
      <c r="F9" s="14">
        <v>16141871</v>
      </c>
      <c r="G9" s="14">
        <v>10793225</v>
      </c>
      <c r="H9" s="14">
        <v>622492</v>
      </c>
      <c r="I9" s="14">
        <v>448765</v>
      </c>
      <c r="J9" s="14">
        <v>33592376</v>
      </c>
      <c r="K9" s="14">
        <v>23325951</v>
      </c>
      <c r="L9" s="14">
        <v>50389074</v>
      </c>
      <c r="M9" s="15">
        <v>34600276</v>
      </c>
    </row>
    <row r="10" spans="1:13" s="6" customFormat="1" ht="9" customHeight="1" x14ac:dyDescent="0.2">
      <c r="A10" s="10" t="s">
        <v>2</v>
      </c>
      <c r="B10" s="16">
        <v>76581</v>
      </c>
      <c r="C10" s="17">
        <v>76581</v>
      </c>
      <c r="D10" s="17">
        <v>3605</v>
      </c>
      <c r="E10" s="17">
        <v>3605</v>
      </c>
      <c r="F10" s="17">
        <v>1660653</v>
      </c>
      <c r="G10" s="17">
        <v>1166078</v>
      </c>
      <c r="H10" s="17" t="s">
        <v>60</v>
      </c>
      <c r="I10" s="17" t="s">
        <v>60</v>
      </c>
      <c r="J10" s="17">
        <v>840054</v>
      </c>
      <c r="K10" s="17">
        <v>682297</v>
      </c>
      <c r="L10" s="17">
        <v>2580893</v>
      </c>
      <c r="M10" s="18">
        <v>1928561</v>
      </c>
    </row>
    <row r="11" spans="1:13" s="6" customFormat="1" ht="9" customHeight="1" x14ac:dyDescent="0.2">
      <c r="A11" s="10" t="s">
        <v>3</v>
      </c>
      <c r="B11" s="16">
        <v>321894</v>
      </c>
      <c r="C11" s="17">
        <v>321894</v>
      </c>
      <c r="D11" s="17">
        <v>13305</v>
      </c>
      <c r="E11" s="17">
        <v>13305</v>
      </c>
      <c r="F11" s="17">
        <v>2255576</v>
      </c>
      <c r="G11" s="17">
        <v>1438095</v>
      </c>
      <c r="H11" s="17">
        <v>960</v>
      </c>
      <c r="I11" s="17">
        <v>960</v>
      </c>
      <c r="J11" s="17">
        <v>2899815</v>
      </c>
      <c r="K11" s="17">
        <v>2255392</v>
      </c>
      <c r="L11" s="17">
        <v>5491550</v>
      </c>
      <c r="M11" s="18">
        <v>4029646</v>
      </c>
    </row>
    <row r="12" spans="1:13" s="6" customFormat="1" ht="9" customHeight="1" x14ac:dyDescent="0.2">
      <c r="A12" s="10" t="s">
        <v>4</v>
      </c>
      <c r="B12" s="16">
        <v>349041</v>
      </c>
      <c r="C12" s="17">
        <v>343669</v>
      </c>
      <c r="D12" s="17">
        <v>8321</v>
      </c>
      <c r="E12" s="17">
        <v>8075</v>
      </c>
      <c r="F12" s="17">
        <v>7532247</v>
      </c>
      <c r="G12" s="17">
        <v>5014183</v>
      </c>
      <c r="H12" s="17" t="s">
        <v>60</v>
      </c>
      <c r="I12" s="17" t="s">
        <v>60</v>
      </c>
      <c r="J12" s="17">
        <v>784426</v>
      </c>
      <c r="K12" s="17">
        <v>541084</v>
      </c>
      <c r="L12" s="17">
        <v>8674035</v>
      </c>
      <c r="M12" s="18">
        <v>5907011</v>
      </c>
    </row>
    <row r="13" spans="1:13" s="6" customFormat="1" ht="9" customHeight="1" x14ac:dyDescent="0.2">
      <c r="A13" s="10" t="s">
        <v>5</v>
      </c>
      <c r="B13" s="16">
        <v>492739</v>
      </c>
      <c r="C13" s="17">
        <v>492739</v>
      </c>
      <c r="D13" s="17">
        <v>5891</v>
      </c>
      <c r="E13" s="17">
        <v>5891</v>
      </c>
      <c r="F13" s="17">
        <v>1154550</v>
      </c>
      <c r="G13" s="17">
        <v>805853</v>
      </c>
      <c r="H13" s="17" t="s">
        <v>60</v>
      </c>
      <c r="I13" s="17" t="s">
        <v>60</v>
      </c>
      <c r="J13" s="17">
        <v>700959</v>
      </c>
      <c r="K13" s="17">
        <v>506122</v>
      </c>
      <c r="L13" s="17">
        <v>2354139</v>
      </c>
      <c r="M13" s="18">
        <v>1810605</v>
      </c>
    </row>
    <row r="14" spans="1:13" s="6" customFormat="1" ht="9" customHeight="1" x14ac:dyDescent="0.2">
      <c r="A14" s="10" t="s">
        <v>6</v>
      </c>
      <c r="B14" s="16">
        <v>236173</v>
      </c>
      <c r="C14" s="17">
        <v>236167</v>
      </c>
      <c r="D14" s="17">
        <v>1168</v>
      </c>
      <c r="E14" s="17">
        <v>1168</v>
      </c>
      <c r="F14" s="17">
        <v>1937083</v>
      </c>
      <c r="G14" s="17">
        <v>1354939</v>
      </c>
      <c r="H14" s="17" t="s">
        <v>60</v>
      </c>
      <c r="I14" s="17" t="s">
        <v>60</v>
      </c>
      <c r="J14" s="17">
        <v>267248</v>
      </c>
      <c r="K14" s="17">
        <v>187656</v>
      </c>
      <c r="L14" s="17">
        <v>2441672</v>
      </c>
      <c r="M14" s="18">
        <v>1779930</v>
      </c>
    </row>
    <row r="15" spans="1:13" s="6" customFormat="1" ht="9" customHeight="1" x14ac:dyDescent="0.2">
      <c r="A15" s="11" t="s">
        <v>7</v>
      </c>
      <c r="B15" s="16">
        <v>88794</v>
      </c>
      <c r="C15" s="17">
        <v>86880</v>
      </c>
      <c r="D15" s="17">
        <v>2255</v>
      </c>
      <c r="E15" s="17">
        <v>2244</v>
      </c>
      <c r="F15" s="17">
        <v>2737461</v>
      </c>
      <c r="G15" s="17">
        <v>1915816</v>
      </c>
      <c r="H15" s="17" t="s">
        <v>60</v>
      </c>
      <c r="I15" s="17" t="s">
        <v>60</v>
      </c>
      <c r="J15" s="17">
        <v>1925794</v>
      </c>
      <c r="K15" s="17">
        <v>1258574</v>
      </c>
      <c r="L15" s="17">
        <v>4754304</v>
      </c>
      <c r="M15" s="18">
        <v>3263514</v>
      </c>
    </row>
    <row r="16" spans="1:13" s="6" customFormat="1" ht="9" customHeight="1" x14ac:dyDescent="0.2">
      <c r="A16" s="12" t="s">
        <v>8</v>
      </c>
      <c r="B16" s="16">
        <v>98951</v>
      </c>
      <c r="C16" s="17">
        <v>98951</v>
      </c>
      <c r="D16" s="17">
        <v>23300</v>
      </c>
      <c r="E16" s="17">
        <v>23300</v>
      </c>
      <c r="F16" s="17">
        <v>3004610</v>
      </c>
      <c r="G16" s="17">
        <v>2086389</v>
      </c>
      <c r="H16" s="17" t="s">
        <v>60</v>
      </c>
      <c r="I16" s="17" t="s">
        <v>60</v>
      </c>
      <c r="J16" s="17">
        <v>874022</v>
      </c>
      <c r="K16" s="17">
        <v>613246</v>
      </c>
      <c r="L16" s="17">
        <v>4000883</v>
      </c>
      <c r="M16" s="18">
        <v>2821886</v>
      </c>
    </row>
    <row r="17" spans="1:13" s="6" customFormat="1" ht="9" customHeight="1" x14ac:dyDescent="0.2">
      <c r="A17" s="10" t="s">
        <v>9</v>
      </c>
      <c r="B17" s="16">
        <v>155545</v>
      </c>
      <c r="C17" s="17">
        <v>155483</v>
      </c>
      <c r="D17" s="17">
        <v>3829</v>
      </c>
      <c r="E17" s="17">
        <v>3827</v>
      </c>
      <c r="F17" s="17">
        <v>2669104</v>
      </c>
      <c r="G17" s="17">
        <v>1794950</v>
      </c>
      <c r="H17" s="17" t="s">
        <v>60</v>
      </c>
      <c r="I17" s="17" t="s">
        <v>60</v>
      </c>
      <c r="J17" s="17">
        <v>1004844</v>
      </c>
      <c r="K17" s="17">
        <v>730356</v>
      </c>
      <c r="L17" s="17">
        <v>3833322</v>
      </c>
      <c r="M17" s="18">
        <v>2684616</v>
      </c>
    </row>
    <row r="18" spans="1:13" s="6" customFormat="1" ht="9" customHeight="1" x14ac:dyDescent="0.2">
      <c r="A18" s="10" t="s">
        <v>10</v>
      </c>
      <c r="B18" s="16">
        <v>26701</v>
      </c>
      <c r="C18" s="17">
        <v>26701</v>
      </c>
      <c r="D18" s="17">
        <v>5680</v>
      </c>
      <c r="E18" s="17">
        <v>5680</v>
      </c>
      <c r="F18" s="17">
        <v>1892901</v>
      </c>
      <c r="G18" s="17">
        <v>1321827</v>
      </c>
      <c r="H18" s="17" t="s">
        <v>60</v>
      </c>
      <c r="I18" s="17" t="s">
        <v>60</v>
      </c>
      <c r="J18" s="17">
        <v>1205759</v>
      </c>
      <c r="K18" s="17">
        <v>860386</v>
      </c>
      <c r="L18" s="17">
        <v>3131041</v>
      </c>
      <c r="M18" s="18">
        <v>2214594</v>
      </c>
    </row>
    <row r="19" spans="1:13" s="6" customFormat="1" ht="9" customHeight="1" x14ac:dyDescent="0.2">
      <c r="A19" s="10" t="s">
        <v>11</v>
      </c>
      <c r="B19" s="16">
        <v>30239</v>
      </c>
      <c r="C19" s="17">
        <v>30136</v>
      </c>
      <c r="D19" s="17">
        <v>3710</v>
      </c>
      <c r="E19" s="17">
        <v>3708</v>
      </c>
      <c r="F19" s="17">
        <v>23516659</v>
      </c>
      <c r="G19" s="17">
        <v>15657976</v>
      </c>
      <c r="H19" s="17">
        <v>8</v>
      </c>
      <c r="I19" s="17">
        <v>8</v>
      </c>
      <c r="J19" s="17">
        <v>2423104</v>
      </c>
      <c r="K19" s="17">
        <v>1655924</v>
      </c>
      <c r="L19" s="17">
        <v>25973720</v>
      </c>
      <c r="M19" s="18">
        <v>17347752</v>
      </c>
    </row>
    <row r="20" spans="1:13" s="6" customFormat="1" ht="9" customHeight="1" x14ac:dyDescent="0.2">
      <c r="A20" s="10" t="s">
        <v>12</v>
      </c>
      <c r="B20" s="16">
        <v>43838</v>
      </c>
      <c r="C20" s="17">
        <v>43838</v>
      </c>
      <c r="D20" s="17">
        <v>2621</v>
      </c>
      <c r="E20" s="17">
        <v>2621</v>
      </c>
      <c r="F20" s="17">
        <v>10286888</v>
      </c>
      <c r="G20" s="17">
        <v>6866700</v>
      </c>
      <c r="H20" s="17" t="s">
        <v>60</v>
      </c>
      <c r="I20" s="17" t="s">
        <v>60</v>
      </c>
      <c r="J20" s="17">
        <v>253568872</v>
      </c>
      <c r="K20" s="17">
        <v>177388272</v>
      </c>
      <c r="L20" s="17">
        <v>263902219</v>
      </c>
      <c r="M20" s="18">
        <v>184301431</v>
      </c>
    </row>
    <row r="21" spans="1:13" s="6" customFormat="1" ht="9" customHeight="1" x14ac:dyDescent="0.2">
      <c r="A21" s="10" t="s">
        <v>13</v>
      </c>
      <c r="B21" s="16" t="s">
        <v>60</v>
      </c>
      <c r="C21" s="17" t="s">
        <v>60</v>
      </c>
      <c r="D21" s="17">
        <v>113</v>
      </c>
      <c r="E21" s="17">
        <v>113</v>
      </c>
      <c r="F21" s="17">
        <v>183741879</v>
      </c>
      <c r="G21" s="17">
        <v>119707351</v>
      </c>
      <c r="H21" s="17" t="s">
        <v>60</v>
      </c>
      <c r="I21" s="17" t="s">
        <v>60</v>
      </c>
      <c r="J21" s="17">
        <v>36238687</v>
      </c>
      <c r="K21" s="17">
        <v>24089723</v>
      </c>
      <c r="L21" s="17">
        <v>219980679</v>
      </c>
      <c r="M21" s="18">
        <v>143797187</v>
      </c>
    </row>
    <row r="22" spans="1:13" s="6" customFormat="1" ht="9" customHeight="1" x14ac:dyDescent="0.2">
      <c r="A22" s="11" t="s">
        <v>14</v>
      </c>
      <c r="B22" s="16">
        <v>285</v>
      </c>
      <c r="C22" s="17">
        <v>285</v>
      </c>
      <c r="D22" s="17">
        <v>102</v>
      </c>
      <c r="E22" s="17">
        <v>102</v>
      </c>
      <c r="F22" s="17">
        <v>43748852</v>
      </c>
      <c r="G22" s="17">
        <v>28779473</v>
      </c>
      <c r="H22" s="17">
        <v>19</v>
      </c>
      <c r="I22" s="17">
        <v>19</v>
      </c>
      <c r="J22" s="17">
        <v>13331741</v>
      </c>
      <c r="K22" s="17">
        <v>8956962</v>
      </c>
      <c r="L22" s="17">
        <v>57080999</v>
      </c>
      <c r="M22" s="18">
        <v>37736841</v>
      </c>
    </row>
    <row r="23" spans="1:13" s="6" customFormat="1" ht="9" customHeight="1" x14ac:dyDescent="0.2">
      <c r="A23" s="12" t="s">
        <v>15</v>
      </c>
      <c r="B23" s="16">
        <v>557785</v>
      </c>
      <c r="C23" s="17">
        <v>557303</v>
      </c>
      <c r="D23" s="17">
        <v>4522</v>
      </c>
      <c r="E23" s="17">
        <v>4516</v>
      </c>
      <c r="F23" s="17">
        <v>4221015</v>
      </c>
      <c r="G23" s="17">
        <v>2971905</v>
      </c>
      <c r="H23" s="17">
        <v>3928</v>
      </c>
      <c r="I23" s="17">
        <v>3928</v>
      </c>
      <c r="J23" s="17">
        <v>4974469</v>
      </c>
      <c r="K23" s="17">
        <v>3709128</v>
      </c>
      <c r="L23" s="17">
        <v>9761719</v>
      </c>
      <c r="M23" s="18">
        <v>7246780</v>
      </c>
    </row>
    <row r="24" spans="1:13" s="6" customFormat="1" ht="9" customHeight="1" x14ac:dyDescent="0.2">
      <c r="A24" s="10" t="s">
        <v>16</v>
      </c>
      <c r="B24" s="16">
        <v>262745</v>
      </c>
      <c r="C24" s="17">
        <v>262745</v>
      </c>
      <c r="D24" s="17">
        <v>190</v>
      </c>
      <c r="E24" s="17">
        <v>190</v>
      </c>
      <c r="F24" s="17">
        <v>2258616</v>
      </c>
      <c r="G24" s="17">
        <v>1578012</v>
      </c>
      <c r="H24" s="17">
        <v>14</v>
      </c>
      <c r="I24" s="17">
        <v>14</v>
      </c>
      <c r="J24" s="17">
        <v>3926923</v>
      </c>
      <c r="K24" s="17">
        <v>2656617</v>
      </c>
      <c r="L24" s="17">
        <v>6448488</v>
      </c>
      <c r="M24" s="18">
        <v>4497578</v>
      </c>
    </row>
    <row r="25" spans="1:13" s="6" customFormat="1" ht="9" customHeight="1" x14ac:dyDescent="0.2">
      <c r="A25" s="10" t="s">
        <v>17</v>
      </c>
      <c r="B25" s="16">
        <v>204541</v>
      </c>
      <c r="C25" s="17">
        <v>204525</v>
      </c>
      <c r="D25" s="17">
        <v>2240</v>
      </c>
      <c r="E25" s="17">
        <v>2240</v>
      </c>
      <c r="F25" s="17">
        <v>3223688</v>
      </c>
      <c r="G25" s="17">
        <v>2220857</v>
      </c>
      <c r="H25" s="17">
        <v>18</v>
      </c>
      <c r="I25" s="17">
        <v>18</v>
      </c>
      <c r="J25" s="17">
        <v>1735643</v>
      </c>
      <c r="K25" s="17">
        <v>1179746</v>
      </c>
      <c r="L25" s="17">
        <v>5166130</v>
      </c>
      <c r="M25" s="18">
        <v>3607386</v>
      </c>
    </row>
    <row r="26" spans="1:13" s="6" customFormat="1" ht="9" customHeight="1" x14ac:dyDescent="0.2">
      <c r="A26" s="11" t="s">
        <v>18</v>
      </c>
      <c r="B26" s="16">
        <v>570743</v>
      </c>
      <c r="C26" s="17">
        <v>570742</v>
      </c>
      <c r="D26" s="17">
        <v>688</v>
      </c>
      <c r="E26" s="17">
        <v>688</v>
      </c>
      <c r="F26" s="17">
        <v>1669708</v>
      </c>
      <c r="G26" s="17">
        <v>1167520</v>
      </c>
      <c r="H26" s="17">
        <v>336</v>
      </c>
      <c r="I26" s="17">
        <v>336</v>
      </c>
      <c r="J26" s="17">
        <v>739767</v>
      </c>
      <c r="K26" s="17">
        <v>618763</v>
      </c>
      <c r="L26" s="17">
        <v>2981242</v>
      </c>
      <c r="M26" s="18">
        <v>2358049</v>
      </c>
    </row>
    <row r="27" spans="1:13" s="6" customFormat="1" ht="9" customHeight="1" x14ac:dyDescent="0.2">
      <c r="A27" s="12" t="s">
        <v>19</v>
      </c>
      <c r="B27" s="16">
        <v>703</v>
      </c>
      <c r="C27" s="17">
        <v>702</v>
      </c>
      <c r="D27" s="17">
        <v>1316</v>
      </c>
      <c r="E27" s="17">
        <v>1316</v>
      </c>
      <c r="F27" s="17">
        <v>985672</v>
      </c>
      <c r="G27" s="17">
        <v>689937</v>
      </c>
      <c r="H27" s="17" t="s">
        <v>60</v>
      </c>
      <c r="I27" s="17" t="s">
        <v>60</v>
      </c>
      <c r="J27" s="17">
        <v>176159</v>
      </c>
      <c r="K27" s="17">
        <v>127170</v>
      </c>
      <c r="L27" s="17">
        <v>1163850</v>
      </c>
      <c r="M27" s="18">
        <v>819125</v>
      </c>
    </row>
    <row r="28" spans="1:13" s="6" customFormat="1" ht="9" customHeight="1" x14ac:dyDescent="0.2">
      <c r="A28" s="10" t="s">
        <v>20</v>
      </c>
      <c r="B28" s="16">
        <v>29205</v>
      </c>
      <c r="C28" s="17">
        <v>29205</v>
      </c>
      <c r="D28" s="17">
        <v>500</v>
      </c>
      <c r="E28" s="17">
        <v>500</v>
      </c>
      <c r="F28" s="17">
        <v>4039412</v>
      </c>
      <c r="G28" s="17">
        <v>2817863</v>
      </c>
      <c r="H28" s="17">
        <v>2369</v>
      </c>
      <c r="I28" s="17">
        <v>2369</v>
      </c>
      <c r="J28" s="17">
        <v>4186096</v>
      </c>
      <c r="K28" s="17">
        <v>3568309</v>
      </c>
      <c r="L28" s="17">
        <v>8257582</v>
      </c>
      <c r="M28" s="18">
        <v>6418246</v>
      </c>
    </row>
    <row r="29" spans="1:13" s="6" customFormat="1" ht="9" customHeight="1" x14ac:dyDescent="0.2">
      <c r="A29" s="10" t="s">
        <v>21</v>
      </c>
      <c r="B29" s="16">
        <v>279189</v>
      </c>
      <c r="C29" s="17">
        <v>279189</v>
      </c>
      <c r="D29" s="17">
        <v>1904</v>
      </c>
      <c r="E29" s="17">
        <v>1904</v>
      </c>
      <c r="F29" s="17">
        <v>3009513</v>
      </c>
      <c r="G29" s="17">
        <v>2093806</v>
      </c>
      <c r="H29" s="17">
        <v>17</v>
      </c>
      <c r="I29" s="17">
        <v>17</v>
      </c>
      <c r="J29" s="17">
        <v>1261470</v>
      </c>
      <c r="K29" s="17">
        <v>867769</v>
      </c>
      <c r="L29" s="17">
        <v>4552093</v>
      </c>
      <c r="M29" s="18">
        <v>3242685</v>
      </c>
    </row>
    <row r="30" spans="1:13" s="6" customFormat="1" ht="9" customHeight="1" x14ac:dyDescent="0.2">
      <c r="A30" s="10" t="s">
        <v>22</v>
      </c>
      <c r="B30" s="16">
        <v>19438</v>
      </c>
      <c r="C30" s="17">
        <v>19438</v>
      </c>
      <c r="D30" s="17">
        <v>1527</v>
      </c>
      <c r="E30" s="17">
        <v>1527</v>
      </c>
      <c r="F30" s="17">
        <v>8034402</v>
      </c>
      <c r="G30" s="17">
        <v>5436033</v>
      </c>
      <c r="H30" s="17">
        <v>4</v>
      </c>
      <c r="I30" s="17">
        <v>4</v>
      </c>
      <c r="J30" s="17">
        <v>7409161</v>
      </c>
      <c r="K30" s="17">
        <v>4825521</v>
      </c>
      <c r="L30" s="17">
        <v>15464532</v>
      </c>
      <c r="M30" s="18">
        <v>10282523</v>
      </c>
    </row>
    <row r="31" spans="1:13" s="6" customFormat="1" ht="9" customHeight="1" x14ac:dyDescent="0.2">
      <c r="A31" s="10" t="s">
        <v>23</v>
      </c>
      <c r="B31" s="16">
        <v>85195</v>
      </c>
      <c r="C31" s="17">
        <v>85194</v>
      </c>
      <c r="D31" s="17">
        <v>2042</v>
      </c>
      <c r="E31" s="17">
        <v>2042</v>
      </c>
      <c r="F31" s="17">
        <v>174736098</v>
      </c>
      <c r="G31" s="17">
        <v>166763260</v>
      </c>
      <c r="H31" s="17">
        <v>84</v>
      </c>
      <c r="I31" s="17">
        <v>84</v>
      </c>
      <c r="J31" s="17">
        <v>21119032</v>
      </c>
      <c r="K31" s="17">
        <v>14176428</v>
      </c>
      <c r="L31" s="17">
        <v>195942451</v>
      </c>
      <c r="M31" s="18">
        <v>181027008</v>
      </c>
    </row>
    <row r="32" spans="1:13" s="6" customFormat="1" ht="9" customHeight="1" x14ac:dyDescent="0.2">
      <c r="A32" s="11" t="s">
        <v>24</v>
      </c>
      <c r="B32" s="16">
        <v>65867</v>
      </c>
      <c r="C32" s="17">
        <v>65867</v>
      </c>
      <c r="D32" s="17">
        <v>656</v>
      </c>
      <c r="E32" s="17">
        <v>462</v>
      </c>
      <c r="F32" s="17">
        <v>2896056</v>
      </c>
      <c r="G32" s="17">
        <v>2025504</v>
      </c>
      <c r="H32" s="17">
        <v>8</v>
      </c>
      <c r="I32" s="17">
        <v>8</v>
      </c>
      <c r="J32" s="17">
        <v>839690</v>
      </c>
      <c r="K32" s="17">
        <v>617369</v>
      </c>
      <c r="L32" s="17">
        <v>3802277</v>
      </c>
      <c r="M32" s="18">
        <v>2709210</v>
      </c>
    </row>
    <row r="33" spans="1:13" s="6" customFormat="1" ht="9" customHeight="1" x14ac:dyDescent="0.2">
      <c r="A33" s="12" t="s">
        <v>25</v>
      </c>
      <c r="B33" s="16">
        <v>292435</v>
      </c>
      <c r="C33" s="17">
        <v>292405</v>
      </c>
      <c r="D33" s="17">
        <v>183</v>
      </c>
      <c r="E33" s="17">
        <v>183</v>
      </c>
      <c r="F33" s="17">
        <v>3186484</v>
      </c>
      <c r="G33" s="17">
        <v>2111698</v>
      </c>
      <c r="H33" s="17">
        <v>1</v>
      </c>
      <c r="I33" s="17">
        <v>1</v>
      </c>
      <c r="J33" s="17">
        <v>228493</v>
      </c>
      <c r="K33" s="17">
        <v>149820</v>
      </c>
      <c r="L33" s="17">
        <v>3707596</v>
      </c>
      <c r="M33" s="18">
        <v>2554107</v>
      </c>
    </row>
    <row r="34" spans="1:13" s="6" customFormat="1" ht="9" customHeight="1" x14ac:dyDescent="0.2">
      <c r="A34" s="10" t="s">
        <v>26</v>
      </c>
      <c r="B34" s="16">
        <v>26450</v>
      </c>
      <c r="C34" s="17">
        <v>26450</v>
      </c>
      <c r="D34" s="17">
        <v>157</v>
      </c>
      <c r="E34" s="17">
        <v>157</v>
      </c>
      <c r="F34" s="17">
        <v>16058908</v>
      </c>
      <c r="G34" s="17">
        <v>10214946</v>
      </c>
      <c r="H34" s="17" t="s">
        <v>60</v>
      </c>
      <c r="I34" s="17" t="s">
        <v>60</v>
      </c>
      <c r="J34" s="17">
        <v>3114726</v>
      </c>
      <c r="K34" s="17">
        <v>2167605</v>
      </c>
      <c r="L34" s="17">
        <v>19200241</v>
      </c>
      <c r="M34" s="18">
        <v>12409158</v>
      </c>
    </row>
    <row r="35" spans="1:13" s="6" customFormat="1" ht="9" customHeight="1" x14ac:dyDescent="0.2">
      <c r="A35" s="10" t="s">
        <v>27</v>
      </c>
      <c r="B35" s="16">
        <v>908</v>
      </c>
      <c r="C35" s="17">
        <v>908</v>
      </c>
      <c r="D35" s="17" t="s">
        <v>60</v>
      </c>
      <c r="E35" s="17" t="s">
        <v>60</v>
      </c>
      <c r="F35" s="17">
        <v>68175501</v>
      </c>
      <c r="G35" s="17">
        <v>46488101</v>
      </c>
      <c r="H35" s="17" t="s">
        <v>60</v>
      </c>
      <c r="I35" s="17" t="s">
        <v>60</v>
      </c>
      <c r="J35" s="17">
        <v>112756940</v>
      </c>
      <c r="K35" s="17">
        <v>77643313</v>
      </c>
      <c r="L35" s="17">
        <v>180933349</v>
      </c>
      <c r="M35" s="18">
        <v>124132322</v>
      </c>
    </row>
    <row r="36" spans="1:13" s="6" customFormat="1" ht="9" customHeight="1" x14ac:dyDescent="0.2">
      <c r="A36" s="10" t="s">
        <v>28</v>
      </c>
      <c r="B36" s="16">
        <v>59963</v>
      </c>
      <c r="C36" s="17">
        <v>59963</v>
      </c>
      <c r="D36" s="17">
        <v>132</v>
      </c>
      <c r="E36" s="17">
        <v>132</v>
      </c>
      <c r="F36" s="17">
        <v>33229287</v>
      </c>
      <c r="G36" s="17">
        <v>22828074</v>
      </c>
      <c r="H36" s="17">
        <v>14</v>
      </c>
      <c r="I36" s="17">
        <v>13</v>
      </c>
      <c r="J36" s="17">
        <v>18666988</v>
      </c>
      <c r="K36" s="17">
        <v>13054768</v>
      </c>
      <c r="L36" s="17">
        <v>51956384</v>
      </c>
      <c r="M36" s="18">
        <v>35942950</v>
      </c>
    </row>
    <row r="37" spans="1:13" ht="9" customHeight="1" x14ac:dyDescent="0.2">
      <c r="A37" s="10" t="s">
        <v>29</v>
      </c>
      <c r="B37" s="16">
        <v>10884</v>
      </c>
      <c r="C37" s="17">
        <v>10884</v>
      </c>
      <c r="D37" s="17">
        <v>63</v>
      </c>
      <c r="E37" s="17">
        <v>63</v>
      </c>
      <c r="F37" s="17">
        <v>3498952</v>
      </c>
      <c r="G37" s="17">
        <v>2432317</v>
      </c>
      <c r="H37" s="17" t="s">
        <v>60</v>
      </c>
      <c r="I37" s="17" t="s">
        <v>60</v>
      </c>
      <c r="J37" s="17">
        <v>4</v>
      </c>
      <c r="K37" s="17">
        <v>4</v>
      </c>
      <c r="L37" s="17">
        <v>3509903</v>
      </c>
      <c r="M37" s="18">
        <v>2443268</v>
      </c>
    </row>
    <row r="38" spans="1:13" ht="9" customHeight="1" x14ac:dyDescent="0.2">
      <c r="A38" s="11" t="s">
        <v>30</v>
      </c>
      <c r="B38" s="16">
        <v>904</v>
      </c>
      <c r="C38" s="17">
        <v>904</v>
      </c>
      <c r="D38" s="17">
        <v>1613</v>
      </c>
      <c r="E38" s="17">
        <v>1613</v>
      </c>
      <c r="F38" s="17">
        <v>1639691</v>
      </c>
      <c r="G38" s="17">
        <v>1137822</v>
      </c>
      <c r="H38" s="17">
        <v>6</v>
      </c>
      <c r="I38" s="17">
        <v>6</v>
      </c>
      <c r="J38" s="17">
        <v>1846</v>
      </c>
      <c r="K38" s="17">
        <v>1301</v>
      </c>
      <c r="L38" s="17">
        <v>1644060</v>
      </c>
      <c r="M38" s="18">
        <v>1141646</v>
      </c>
    </row>
    <row r="39" spans="1:13" ht="9" customHeight="1" x14ac:dyDescent="0.2">
      <c r="A39" s="12" t="s">
        <v>31</v>
      </c>
      <c r="B39" s="16">
        <v>41238</v>
      </c>
      <c r="C39" s="17">
        <v>41238</v>
      </c>
      <c r="D39" s="17">
        <v>1546</v>
      </c>
      <c r="E39" s="17">
        <v>1546</v>
      </c>
      <c r="F39" s="17">
        <v>1204093</v>
      </c>
      <c r="G39" s="17">
        <v>835832</v>
      </c>
      <c r="H39" s="17">
        <v>4</v>
      </c>
      <c r="I39" s="17">
        <v>4</v>
      </c>
      <c r="J39" s="17">
        <v>379033</v>
      </c>
      <c r="K39" s="17">
        <v>345300</v>
      </c>
      <c r="L39" s="17">
        <v>1625914</v>
      </c>
      <c r="M39" s="18">
        <v>1223920</v>
      </c>
    </row>
    <row r="40" spans="1:13" ht="9" customHeight="1" x14ac:dyDescent="0.2">
      <c r="A40" s="10" t="s">
        <v>32</v>
      </c>
      <c r="B40" s="16">
        <v>24243</v>
      </c>
      <c r="C40" s="17">
        <v>24209</v>
      </c>
      <c r="D40" s="17">
        <v>368</v>
      </c>
      <c r="E40" s="17">
        <v>368</v>
      </c>
      <c r="F40" s="17">
        <v>1420643</v>
      </c>
      <c r="G40" s="17">
        <v>976228</v>
      </c>
      <c r="H40" s="17">
        <v>8</v>
      </c>
      <c r="I40" s="17">
        <v>8</v>
      </c>
      <c r="J40" s="17">
        <v>65232</v>
      </c>
      <c r="K40" s="17">
        <v>62815</v>
      </c>
      <c r="L40" s="17">
        <v>1510494</v>
      </c>
      <c r="M40" s="18">
        <v>1063628</v>
      </c>
    </row>
    <row r="41" spans="1:13" ht="9" customHeight="1" x14ac:dyDescent="0.2">
      <c r="A41" s="10" t="s">
        <v>33</v>
      </c>
      <c r="B41" s="16">
        <v>58817</v>
      </c>
      <c r="C41" s="17">
        <v>58817</v>
      </c>
      <c r="D41" s="17">
        <v>98</v>
      </c>
      <c r="E41" s="17">
        <v>98</v>
      </c>
      <c r="F41" s="17">
        <v>4190586</v>
      </c>
      <c r="G41" s="17">
        <v>2904171</v>
      </c>
      <c r="H41" s="17" t="s">
        <v>60</v>
      </c>
      <c r="I41" s="17" t="s">
        <v>60</v>
      </c>
      <c r="J41" s="17">
        <v>2349472</v>
      </c>
      <c r="K41" s="17">
        <v>2280216</v>
      </c>
      <c r="L41" s="17">
        <v>6598973</v>
      </c>
      <c r="M41" s="18">
        <v>5243302</v>
      </c>
    </row>
    <row r="42" spans="1:13" ht="9" customHeight="1" x14ac:dyDescent="0.2">
      <c r="A42" s="10" t="s">
        <v>34</v>
      </c>
      <c r="B42" s="16">
        <v>140490</v>
      </c>
      <c r="C42" s="17">
        <v>135887</v>
      </c>
      <c r="D42" s="17">
        <v>662</v>
      </c>
      <c r="E42" s="17">
        <v>662</v>
      </c>
      <c r="F42" s="17">
        <v>13415613</v>
      </c>
      <c r="G42" s="17">
        <v>9148646</v>
      </c>
      <c r="H42" s="17" t="s">
        <v>60</v>
      </c>
      <c r="I42" s="17" t="s">
        <v>60</v>
      </c>
      <c r="J42" s="17">
        <v>5807632</v>
      </c>
      <c r="K42" s="17">
        <v>3933647</v>
      </c>
      <c r="L42" s="17">
        <v>19364397</v>
      </c>
      <c r="M42" s="18">
        <v>13218842</v>
      </c>
    </row>
    <row r="43" spans="1:13" ht="9" customHeight="1" x14ac:dyDescent="0.2">
      <c r="A43" s="11" t="s">
        <v>35</v>
      </c>
      <c r="B43" s="16">
        <v>126928</v>
      </c>
      <c r="C43" s="17">
        <v>126927</v>
      </c>
      <c r="D43" s="17">
        <v>391</v>
      </c>
      <c r="E43" s="17">
        <v>391</v>
      </c>
      <c r="F43" s="17">
        <v>2435712</v>
      </c>
      <c r="G43" s="17">
        <v>1696675</v>
      </c>
      <c r="H43" s="17">
        <v>1</v>
      </c>
      <c r="I43" s="17">
        <v>1</v>
      </c>
      <c r="J43" s="17">
        <v>1581121</v>
      </c>
      <c r="K43" s="17">
        <v>1107808</v>
      </c>
      <c r="L43" s="17">
        <v>4144153</v>
      </c>
      <c r="M43" s="18">
        <v>2931802</v>
      </c>
    </row>
    <row r="44" spans="1:13" ht="9" customHeight="1" x14ac:dyDescent="0.2">
      <c r="A44" s="12" t="s">
        <v>36</v>
      </c>
      <c r="B44" s="16">
        <v>14968</v>
      </c>
      <c r="C44" s="17">
        <v>14968</v>
      </c>
      <c r="D44" s="17">
        <v>190</v>
      </c>
      <c r="E44" s="17">
        <v>190</v>
      </c>
      <c r="F44" s="17">
        <v>1510809</v>
      </c>
      <c r="G44" s="17">
        <v>1055389</v>
      </c>
      <c r="H44" s="17">
        <v>11</v>
      </c>
      <c r="I44" s="17">
        <v>11</v>
      </c>
      <c r="J44" s="17">
        <v>2459654</v>
      </c>
      <c r="K44" s="17">
        <v>1853196</v>
      </c>
      <c r="L44" s="17">
        <v>3985632</v>
      </c>
      <c r="M44" s="18">
        <v>2923754</v>
      </c>
    </row>
    <row r="45" spans="1:13" ht="9" customHeight="1" x14ac:dyDescent="0.2">
      <c r="A45" s="10" t="s">
        <v>37</v>
      </c>
      <c r="B45" s="16">
        <v>42778</v>
      </c>
      <c r="C45" s="17">
        <v>42776</v>
      </c>
      <c r="D45" s="17">
        <v>1278</v>
      </c>
      <c r="E45" s="17">
        <v>1278</v>
      </c>
      <c r="F45" s="17">
        <v>2947606</v>
      </c>
      <c r="G45" s="17">
        <v>2060894</v>
      </c>
      <c r="H45" s="17">
        <v>43</v>
      </c>
      <c r="I45" s="17">
        <v>43</v>
      </c>
      <c r="J45" s="17">
        <v>2537992</v>
      </c>
      <c r="K45" s="17">
        <v>1876527</v>
      </c>
      <c r="L45" s="17">
        <v>5529697</v>
      </c>
      <c r="M45" s="18">
        <v>3981518</v>
      </c>
    </row>
    <row r="46" spans="1:13" ht="9" customHeight="1" x14ac:dyDescent="0.2">
      <c r="A46" s="10" t="s">
        <v>38</v>
      </c>
      <c r="B46" s="16">
        <v>3103</v>
      </c>
      <c r="C46" s="17">
        <v>3103</v>
      </c>
      <c r="D46" s="17">
        <v>62</v>
      </c>
      <c r="E46" s="17">
        <v>62</v>
      </c>
      <c r="F46" s="17">
        <v>4169777</v>
      </c>
      <c r="G46" s="17">
        <v>2909592</v>
      </c>
      <c r="H46" s="17">
        <v>32</v>
      </c>
      <c r="I46" s="17">
        <v>32</v>
      </c>
      <c r="J46" s="17">
        <v>3539244</v>
      </c>
      <c r="K46" s="17">
        <v>2507555</v>
      </c>
      <c r="L46" s="17">
        <v>7712218</v>
      </c>
      <c r="M46" s="18">
        <v>5420344</v>
      </c>
    </row>
    <row r="47" spans="1:13" ht="9" customHeight="1" x14ac:dyDescent="0.2">
      <c r="A47" s="11" t="s">
        <v>39</v>
      </c>
      <c r="B47" s="16">
        <v>9670</v>
      </c>
      <c r="C47" s="17">
        <v>9670</v>
      </c>
      <c r="D47" s="17">
        <v>178</v>
      </c>
      <c r="E47" s="17">
        <v>178</v>
      </c>
      <c r="F47" s="17">
        <v>2284163</v>
      </c>
      <c r="G47" s="17">
        <v>1543805</v>
      </c>
      <c r="H47" s="17">
        <v>72</v>
      </c>
      <c r="I47" s="17">
        <v>15</v>
      </c>
      <c r="J47" s="17">
        <v>2140926</v>
      </c>
      <c r="K47" s="17">
        <v>1583456</v>
      </c>
      <c r="L47" s="17">
        <v>4435009</v>
      </c>
      <c r="M47" s="18">
        <v>3137124</v>
      </c>
    </row>
    <row r="48" spans="1:13" ht="9" customHeight="1" x14ac:dyDescent="0.2">
      <c r="A48" s="12" t="s">
        <v>40</v>
      </c>
      <c r="B48" s="16">
        <v>81150</v>
      </c>
      <c r="C48" s="17">
        <v>81149</v>
      </c>
      <c r="D48" s="17">
        <v>58</v>
      </c>
      <c r="E48" s="17">
        <v>58</v>
      </c>
      <c r="F48" s="17">
        <v>17901388</v>
      </c>
      <c r="G48" s="17">
        <v>12299737</v>
      </c>
      <c r="H48" s="17" t="s">
        <v>60</v>
      </c>
      <c r="I48" s="17" t="s">
        <v>60</v>
      </c>
      <c r="J48" s="17">
        <v>56522936</v>
      </c>
      <c r="K48" s="17">
        <v>38288794</v>
      </c>
      <c r="L48" s="17">
        <v>74505532</v>
      </c>
      <c r="M48" s="18">
        <v>50669738</v>
      </c>
    </row>
    <row r="49" spans="1:13" ht="9" customHeight="1" x14ac:dyDescent="0.2">
      <c r="A49" s="10" t="s">
        <v>41</v>
      </c>
      <c r="B49" s="16">
        <v>43208</v>
      </c>
      <c r="C49" s="17">
        <v>43208</v>
      </c>
      <c r="D49" s="17">
        <v>117</v>
      </c>
      <c r="E49" s="17">
        <v>117</v>
      </c>
      <c r="F49" s="17">
        <v>1423272</v>
      </c>
      <c r="G49" s="17">
        <v>997681</v>
      </c>
      <c r="H49" s="17" t="s">
        <v>60</v>
      </c>
      <c r="I49" s="17" t="s">
        <v>60</v>
      </c>
      <c r="J49" s="17">
        <v>5753578</v>
      </c>
      <c r="K49" s="17">
        <v>4094701</v>
      </c>
      <c r="L49" s="17">
        <v>7220175</v>
      </c>
      <c r="M49" s="18">
        <v>5135707</v>
      </c>
    </row>
    <row r="50" spans="1:13" ht="9" customHeight="1" x14ac:dyDescent="0.2">
      <c r="A50" s="10" t="s">
        <v>42</v>
      </c>
      <c r="B50" s="16">
        <v>14299</v>
      </c>
      <c r="C50" s="17">
        <v>14297</v>
      </c>
      <c r="D50" s="17">
        <v>1291</v>
      </c>
      <c r="E50" s="17">
        <v>1291</v>
      </c>
      <c r="F50" s="17">
        <v>3512111</v>
      </c>
      <c r="G50" s="17">
        <v>2432264</v>
      </c>
      <c r="H50" s="17">
        <v>60</v>
      </c>
      <c r="I50" s="17">
        <v>60</v>
      </c>
      <c r="J50" s="17">
        <v>6199789</v>
      </c>
      <c r="K50" s="17">
        <v>4479210</v>
      </c>
      <c r="L50" s="17">
        <v>9727550</v>
      </c>
      <c r="M50" s="18">
        <v>6927122</v>
      </c>
    </row>
    <row r="51" spans="1:13" ht="9" customHeight="1" x14ac:dyDescent="0.2">
      <c r="A51" s="10" t="s">
        <v>43</v>
      </c>
      <c r="B51" s="16">
        <v>53491</v>
      </c>
      <c r="C51" s="17">
        <v>53470</v>
      </c>
      <c r="D51" s="17">
        <v>1668</v>
      </c>
      <c r="E51" s="17">
        <v>1668</v>
      </c>
      <c r="F51" s="17">
        <v>10366279</v>
      </c>
      <c r="G51" s="17">
        <v>8292885</v>
      </c>
      <c r="H51" s="17">
        <v>1</v>
      </c>
      <c r="I51" s="17">
        <v>1</v>
      </c>
      <c r="J51" s="17">
        <v>9497534</v>
      </c>
      <c r="K51" s="17">
        <v>8450096</v>
      </c>
      <c r="L51" s="17">
        <v>19918973</v>
      </c>
      <c r="M51" s="18">
        <v>16798120</v>
      </c>
    </row>
    <row r="52" spans="1:13" ht="9" customHeight="1" x14ac:dyDescent="0.2">
      <c r="A52" s="10" t="s">
        <v>44</v>
      </c>
      <c r="B52" s="16">
        <v>94122</v>
      </c>
      <c r="C52" s="17">
        <v>92952</v>
      </c>
      <c r="D52" s="17">
        <v>2461</v>
      </c>
      <c r="E52" s="17">
        <v>2454</v>
      </c>
      <c r="F52" s="17">
        <v>2097852</v>
      </c>
      <c r="G52" s="17">
        <v>1455066</v>
      </c>
      <c r="H52" s="17" t="s">
        <v>60</v>
      </c>
      <c r="I52" s="17" t="s">
        <v>60</v>
      </c>
      <c r="J52" s="17">
        <v>11209871</v>
      </c>
      <c r="K52" s="17">
        <v>7515720</v>
      </c>
      <c r="L52" s="17">
        <v>13404306</v>
      </c>
      <c r="M52" s="18">
        <v>9066192</v>
      </c>
    </row>
    <row r="53" spans="1:13" ht="9" customHeight="1" x14ac:dyDescent="0.2">
      <c r="A53" s="10" t="s">
        <v>45</v>
      </c>
      <c r="B53" s="16">
        <v>48137</v>
      </c>
      <c r="C53" s="17">
        <v>48035</v>
      </c>
      <c r="D53" s="17">
        <v>7387</v>
      </c>
      <c r="E53" s="17">
        <v>7387</v>
      </c>
      <c r="F53" s="17">
        <v>1582512</v>
      </c>
      <c r="G53" s="17">
        <v>1099806</v>
      </c>
      <c r="H53" s="17" t="s">
        <v>60</v>
      </c>
      <c r="I53" s="17" t="s">
        <v>60</v>
      </c>
      <c r="J53" s="17">
        <v>5187928</v>
      </c>
      <c r="K53" s="17">
        <v>3634896</v>
      </c>
      <c r="L53" s="17">
        <v>6825964</v>
      </c>
      <c r="M53" s="18">
        <v>4790124</v>
      </c>
    </row>
    <row r="54" spans="1:13" ht="9" customHeight="1" x14ac:dyDescent="0.2">
      <c r="A54" s="10" t="s">
        <v>46</v>
      </c>
      <c r="B54" s="16">
        <v>39978</v>
      </c>
      <c r="C54" s="17">
        <v>38148</v>
      </c>
      <c r="D54" s="17">
        <v>27850</v>
      </c>
      <c r="E54" s="17">
        <v>27788</v>
      </c>
      <c r="F54" s="17">
        <v>5695815</v>
      </c>
      <c r="G54" s="17">
        <v>3863453</v>
      </c>
      <c r="H54" s="17">
        <v>2226</v>
      </c>
      <c r="I54" s="17">
        <v>2226</v>
      </c>
      <c r="J54" s="17">
        <v>11375654</v>
      </c>
      <c r="K54" s="17">
        <v>8237438</v>
      </c>
      <c r="L54" s="17">
        <v>17141523</v>
      </c>
      <c r="M54" s="18">
        <v>12169053</v>
      </c>
    </row>
    <row r="55" spans="1:13" ht="9" customHeight="1" x14ac:dyDescent="0.2">
      <c r="A55" s="11" t="s">
        <v>47</v>
      </c>
      <c r="B55" s="16" t="s">
        <v>60</v>
      </c>
      <c r="C55" s="17" t="s">
        <v>60</v>
      </c>
      <c r="D55" s="17">
        <v>37</v>
      </c>
      <c r="E55" s="17">
        <v>37</v>
      </c>
      <c r="F55" s="17">
        <v>3888065</v>
      </c>
      <c r="G55" s="17">
        <v>2480696</v>
      </c>
      <c r="H55" s="17" t="s">
        <v>60</v>
      </c>
      <c r="I55" s="17" t="s">
        <v>60</v>
      </c>
      <c r="J55" s="17">
        <v>278136</v>
      </c>
      <c r="K55" s="17">
        <v>179410</v>
      </c>
      <c r="L55" s="17">
        <v>4166238</v>
      </c>
      <c r="M55" s="18">
        <v>2660143</v>
      </c>
    </row>
    <row r="56" spans="1:13" ht="12.75" customHeight="1" x14ac:dyDescent="0.2">
      <c r="A56" s="7" t="s">
        <v>48</v>
      </c>
      <c r="B56" s="19">
        <v>5242148</v>
      </c>
      <c r="C56" s="20">
        <v>5226394</v>
      </c>
      <c r="D56" s="20">
        <v>151818</v>
      </c>
      <c r="E56" s="20">
        <v>151288</v>
      </c>
      <c r="F56" s="20">
        <v>713189633</v>
      </c>
      <c r="G56" s="20">
        <v>527733330</v>
      </c>
      <c r="H56" s="20">
        <v>632736</v>
      </c>
      <c r="I56" s="20">
        <v>458951</v>
      </c>
      <c r="J56" s="20">
        <v>657680840</v>
      </c>
      <c r="K56" s="20">
        <v>458846361</v>
      </c>
      <c r="L56" s="21">
        <v>1376897175</v>
      </c>
      <c r="M56" s="22">
        <v>992416324</v>
      </c>
    </row>
  </sheetData>
  <mergeCells count="19">
    <mergeCell ref="A5:A8"/>
    <mergeCell ref="B5:C6"/>
    <mergeCell ref="D5:E6"/>
    <mergeCell ref="F5:G6"/>
    <mergeCell ref="H5:I6"/>
    <mergeCell ref="J5:K6"/>
    <mergeCell ref="L5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1"/>
  <conditionalFormatting sqref="B9:M56">
    <cfRule type="cellIs" dxfId="1" priority="1" operator="equal">
      <formula>0</formula>
    </cfRule>
  </conditionalFormatting>
  <pageMargins left="1.1811023622047245" right="0.59055118110236227" top="0.70866141732283472" bottom="0.70866141732283472" header="0.47244094488188981" footer="0.47244094488188981"/>
  <pageSetup paperSize="9" scale="98" firstPageNumber="632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10-08-03第17表</vt:lpstr>
      <vt:lpstr>'10-08-03第17表'!Print_Area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2017-03-14T08:24:17Z</cp:lastPrinted>
  <dcterms:created xsi:type="dcterms:W3CDTF">2015-10-13T06:18:54Z</dcterms:created>
  <dcterms:modified xsi:type="dcterms:W3CDTF">2017-12-05T07:59:58Z</dcterms:modified>
</cp:coreProperties>
</file>